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ables/table1.xml" ContentType="application/vnd.openxmlformats-officedocument.spreadsheetml.table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5594b2cb4840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rahan" sheetId="1" r:id="R73fb4463878d4b08"/>
    <x:sheet xmlns:r="http://schemas.openxmlformats.org/officeDocument/2006/relationships" name="Ruang Analisis" sheetId="2" r:id="Rea055c177c424816"/>
    <x:sheet xmlns:r="http://schemas.openxmlformats.org/officeDocument/2006/relationships" name="Data Maklum Balas" sheetId="3" r:id="R64432f9912ee485c"/>
    <x:sheet xmlns:r="http://schemas.openxmlformats.org/officeDocument/2006/relationships" name="Kamus Data" sheetId="4" r:id="R52163afd5ab44103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yyyy-mm-dd"/>
    <x:numFmt numFmtId="201" formatCode="0"/>
  </x:numFmts>
  <x:fonts count="9">
    <x:font>
      <x:sz val="11"/>
      <x:name val="Carlito"/>
    </x:font>
    <x:font>
      <x:sz val="10"/>
      <x:color rgb="FF1F2937"/>
      <x:name val="Arial"/>
    </x:font>
    <x:font>
      <x:b/>
      <x:sz val="16"/>
      <x:color rgb="FF174EA6"/>
      <x:name val="Arial"/>
    </x:font>
    <x:font>
      <x:i/>
      <x:sz val="10"/>
      <x:color rgb="FF5F6368"/>
      <x:name val="Arial"/>
    </x:font>
    <x:font>
      <x:b/>
      <x:sz val="10"/>
      <x:color rgb="FF174EA6"/>
      <x:name val="Arial"/>
    </x:font>
    <x:font>
      <x:b/>
      <x:sz val="10"/>
      <x:color rgb="FFFFFFFF"/>
      <x:name val="Arial"/>
    </x:font>
    <x:font>
      <x:b/>
      <x:sz val="10"/>
      <x:color rgb="FFB31412"/>
      <x:name val="Arial"/>
    </x:font>
    <x:font>
      <x:b/>
      <x:sz val="10"/>
      <x:color rgb="FF137333"/>
      <x:name val="Arial"/>
    </x:font>
    <x:font>
      <x:b/>
      <x:sz val="14"/>
      <x:color rgb="FF174EA6"/>
      <x:name val="Arial"/>
    </x:font>
  </x:fonts>
  <x:fills count="7">
    <x:fill>
      <x:patternFill patternType="none"/>
    </x:fill>
    <x:fill>
      <x:patternFill patternType="gray125"/>
    </x:fill>
    <x:fill>
      <x:patternFill patternType="solid">
        <x:fgColor rgb="FFE8F0FE"/>
      </x:patternFill>
    </x:fill>
    <x:fill>
      <x:patternFill patternType="solid">
        <x:fgColor rgb="FF174EA6"/>
      </x:patternFill>
    </x:fill>
    <x:fill>
      <x:patternFill patternType="solid">
        <x:fgColor rgb="FFFCE8E6"/>
      </x:patternFill>
    </x:fill>
    <x:fill>
      <x:patternFill patternType="solid">
        <x:fgColor rgb="FFFFF2CC"/>
      </x:patternFill>
    </x:fill>
    <x:fill>
      <x:patternFill patternType="solid">
        <x:fgColor rgb="FFE6F4EA"/>
      </x:patternFill>
    </x:fill>
  </x:fills>
  <x:borders count="9">
    <x:border/>
    <x:border>
      <x:left style="thin">
        <x:color rgb="FFDADCE0"/>
      </x:left>
      <x:top style="thin">
        <x:color rgb="FFDADCE0"/>
      </x:top>
    </x:border>
    <x:border>
      <x:right style="thin">
        <x:color rgb="FFDADCE0"/>
      </x:right>
      <x:top style="thin">
        <x:color rgb="FFDADCE0"/>
      </x:top>
    </x:border>
    <x:border>
      <x:left style="thin">
        <x:color rgb="FFDADCE0"/>
      </x:left>
    </x:border>
    <x:border>
      <x:right style="thin">
        <x:color rgb="FFDADCE0"/>
      </x:right>
    </x:border>
    <x:border>
      <x:left style="thin">
        <x:color rgb="FFDADCE0"/>
      </x:left>
      <x:bottom style="thin">
        <x:color rgb="FFDADCE0"/>
      </x:bottom>
    </x:border>
    <x:border>
      <x:right style="thin">
        <x:color rgb="FFDADCE0"/>
      </x:right>
      <x:bottom style="thin">
        <x:color rgb="FFDADCE0"/>
      </x:bottom>
    </x:border>
    <x:border>
      <x:top style="thin">
        <x:color rgb="FFDADCE0"/>
      </x:top>
    </x:border>
    <x:border>
      <x:bottom style="thin">
        <x:color rgb="FFDADCE0"/>
      </x:bottom>
    </x:border>
  </x:borders>
  <x:cellStyleXfs count="1">
    <x:xf numFmtId="0" fontId="0" fillId="0" borderId="0"/>
  </x:cellStyleXfs>
  <x:cellXfs count="49">
    <x:xf numFmtId="0" fontId="0" fillId="0" borderId="0" xfId="0"/>
    <x:xf numFmtId="0" fontId="1" fillId="0" borderId="0" xfId="0" applyNumberFormat="1" applyFont="1" applyFill="1" applyBorder="1"/>
    <x:xf numFmtId="0" fontId="1" fillId="0" borderId="0" xfId="0" applyNumberFormat="1" applyFont="1" applyFill="1" applyBorder="1" applyAlignment="1">
      <x:alignment vertical="center"/>
    </x:xf>
    <x:xf numFmtId="0" fontId="2" fillId="0" borderId="0" xfId="0" applyNumberFormat="1" applyFont="1" applyFill="1" applyBorder="1" applyAlignment="1">
      <x:alignment vertical="center"/>
    </x:xf>
    <x:xf numFmtId="0" fontId="3" fillId="0" borderId="0" xfId="0" applyNumberFormat="1" applyFont="1" applyFill="1" applyBorder="1" applyAlignment="1">
      <x:alignment vertical="center"/>
    </x:xf>
    <x:xf numFmtId="0" fontId="1" fillId="2" borderId="0" xfId="0" applyNumberFormat="1" applyFont="1" applyFill="1" applyBorder="1" applyAlignment="1">
      <x:alignment vertical="center"/>
    </x:xf>
    <x:xf numFmtId="0" fontId="4" fillId="2" borderId="0" xfId="0" applyNumberFormat="1" applyFont="1" applyFill="1" applyBorder="1" applyAlignment="1">
      <x:alignment vertical="center"/>
    </x:xf>
    <x:xf numFmtId="0" fontId="1" fillId="0" borderId="0" xfId="0" applyNumberFormat="1" applyFont="1" applyFill="1" applyBorder="1" applyAlignment="1">
      <x:alignment vertical="center" wrapText="1"/>
    </x:xf>
    <x:xf numFmtId="0" fontId="1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vertical="center"/>
    </x:xf>
    <x:xf numFmtId="0" fontId="5" fillId="3" borderId="0" xfId="0" applyNumberFormat="1" applyFont="1" applyFill="1" applyBorder="1" applyAlignment="1">
      <x:alignment horizontal="center" vertical="center"/>
    </x:xf>
    <x:xf numFmtId="0" fontId="1" fillId="0" borderId="0" xfId="0" applyNumberFormat="1" applyFont="1" applyFill="1" applyBorder="1" applyAlignment="1">
      <x:alignment horizontal="center" vertical="center"/>
    </x:xf>
    <x:xf numFmtId="0" fontId="5" fillId="3" borderId="1" xfId="0" applyNumberFormat="1" applyFont="1" applyFill="1" applyBorder="1" applyAlignment="1">
      <x:alignment horizontal="center" vertical="center"/>
    </x:xf>
    <x:xf numFmtId="0" fontId="5" fillId="3" borderId="2" xfId="0" applyNumberFormat="1" applyFont="1" applyFill="1" applyBorder="1" applyAlignment="1">
      <x:alignment horizontal="center" vertical="center"/>
    </x:xf>
    <x:xf numFmtId="0" fontId="1" fillId="0" borderId="3" xfId="0" applyNumberFormat="1" applyFont="1" applyFill="1" applyBorder="1" applyAlignment="1">
      <x:alignment horizontal="center" vertical="center"/>
    </x:xf>
    <x:xf numFmtId="0" fontId="1" fillId="0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horizontal="center" vertical="center"/>
    </x:xf>
    <x:xf numFmtId="0" fontId="1" fillId="0" borderId="6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 wrapText="1"/>
    </x:xf>
    <x:xf numFmtId="0" fontId="1" fillId="0" borderId="6" xfId="0" applyNumberFormat="1" applyFont="1" applyFill="1" applyBorder="1" applyAlignment="1">
      <x:alignment vertical="center" wrapText="1"/>
    </x:xf>
    <x:xf numFmtId="0" fontId="1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/>
    </x:xf>
    <x:xf numFmtId="0" fontId="6" fillId="4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vertical="center" wrapText="1"/>
    </x:xf>
    <x:xf numFmtId="0" fontId="5" fillId="3" borderId="0" xfId="0" applyNumberFormat="1" applyFont="1" applyFill="1" applyBorder="1" applyAlignment="1">
      <x:alignment horizontal="center" vertical="center" wrapText="1"/>
    </x:xf>
    <x:xf numFmtId="0" fontId="1" fillId="5" borderId="0" xfId="0" applyNumberFormat="1" applyFont="1" applyFill="1" applyBorder="1" applyAlignment="1">
      <x:alignment vertical="center"/>
    </x:xf>
    <x:xf numFmtId="0" fontId="5" fillId="3" borderId="1" xfId="0" applyNumberFormat="1" applyFont="1" applyFill="1" applyBorder="1" applyAlignment="1">
      <x:alignment horizontal="center" vertical="center" wrapText="1"/>
    </x:xf>
    <x:xf numFmtId="0" fontId="5" fillId="3" borderId="7" xfId="0" applyNumberFormat="1" applyFont="1" applyFill="1" applyBorder="1" applyAlignment="1">
      <x:alignment horizontal="center" vertical="center" wrapText="1"/>
    </x:xf>
    <x:xf numFmtId="0" fontId="5" fillId="3" borderId="2" xfId="0" applyNumberFormat="1" applyFont="1" applyFill="1" applyBorder="1" applyAlignment="1">
      <x:alignment horizontal="center" vertical="center" wrapText="1"/>
    </x:xf>
    <x:xf numFmtId="0" fontId="1" fillId="0" borderId="3" xfId="0" applyNumberFormat="1" applyFont="1" applyFill="1" applyBorder="1" applyAlignment="1">
      <x:alignment vertical="center"/>
    </x:xf>
    <x:xf numFmtId="0" fontId="1" fillId="5" borderId="4" xfId="0" applyNumberFormat="1" applyFont="1" applyFill="1" applyBorder="1" applyAlignment="1">
      <x:alignment vertical="center"/>
    </x:xf>
    <x:xf numFmtId="0" fontId="1" fillId="0" borderId="5" xfId="0" applyNumberFormat="1" applyFont="1" applyFill="1" applyBorder="1" applyAlignment="1">
      <x:alignment vertical="center"/>
    </x:xf>
    <x:xf numFmtId="0" fontId="1" fillId="0" borderId="8" xfId="0" applyNumberFormat="1" applyFont="1" applyFill="1" applyBorder="1" applyAlignment="1">
      <x:alignment vertical="center"/>
    </x:xf>
    <x:xf numFmtId="0" fontId="1" fillId="5" borderId="6" xfId="0" applyNumberFormat="1" applyFont="1" applyFill="1" applyBorder="1" applyAlignment="1">
      <x:alignment vertical="center"/>
    </x:xf>
    <x:xf numFmtId="0" fontId="1" fillId="0" borderId="3" xfId="0" applyNumberFormat="1" applyFont="1" applyFill="1" applyBorder="1" applyAlignment="1">
      <x:alignment vertical="center" wrapText="1"/>
    </x:xf>
    <x:xf numFmtId="0" fontId="1" fillId="5" borderId="4" xfId="0" applyNumberFormat="1" applyFont="1" applyFill="1" applyBorder="1" applyAlignment="1">
      <x:alignment vertical="center" wrapText="1"/>
    </x:xf>
    <x:xf numFmtId="0" fontId="1" fillId="0" borderId="5" xfId="0" applyNumberFormat="1" applyFont="1" applyFill="1" applyBorder="1" applyAlignment="1">
      <x:alignment vertical="center" wrapText="1"/>
    </x:xf>
    <x:xf numFmtId="0" fontId="1" fillId="0" borderId="8" xfId="0" applyNumberFormat="1" applyFont="1" applyFill="1" applyBorder="1" applyAlignment="1">
      <x:alignment vertical="center" wrapText="1"/>
    </x:xf>
    <x:xf numFmtId="0" fontId="1" fillId="5" borderId="6" xfId="0" applyNumberFormat="1" applyFont="1" applyFill="1" applyBorder="1" applyAlignment="1">
      <x:alignment vertical="center" wrapText="1"/>
    </x:xf>
    <x:xf numFmtId="0" fontId="1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/>
    </x:xf>
    <x:xf numFmtId="0" fontId="7" fillId="6" borderId="0" xfId="0" applyNumberFormat="1" applyFont="1" applyFill="1" applyBorder="1" applyAlignment="1">
      <x:alignment vertical="center" wrapText="1"/>
    </x:xf>
    <x:xf numFmtId="0" fontId="8" fillId="0" borderId="0" xfId="0" applyNumberFormat="1" applyFont="1" applyFill="1" applyBorder="1" applyAlignment="1">
      <x:alignment vertical="center"/>
    </x:xf>
    <x:xf numFmtId="200" fontId="1" fillId="0" borderId="0" xfId="0" applyNumberFormat="1" applyFont="1" applyFill="1" applyBorder="1" applyAlignment="1">
      <x:alignment vertical="center"/>
    </x:xf>
    <x:xf numFmtId="201" fontId="1" fillId="0" borderId="0" xfId="0" applyNumberFormat="1" applyFont="1" applyFill="1" applyBorder="1" applyAlignment="1">
      <x:alignment vertical="center"/>
    </x:xf>
    <x:xf numFmtId="200" fontId="1" fillId="0" borderId="8" xfId="0" applyNumberFormat="1" applyFont="1" applyFill="1" applyBorder="1" applyAlignment="1">
      <x:alignment vertical="center"/>
    </x:xf>
    <x:xf numFmtId="201" fontId="1" fillId="0" borderId="8" xfId="0" applyNumberFormat="1" applyFont="1" applyFill="1" applyBorder="1" applyAlignment="1">
      <x:alignment vertical="center"/>
    </x:xf>
    <x:xf numFmtId="0" fontId="1" fillId="0" borderId="4" xfId="0" applyNumberFormat="1" applyFont="1" applyFill="1" applyBorder="1" applyAlignment="1">
      <x:alignment vertical="center" wrapText="0"/>
    </x:xf>
    <x:xf numFmtId="0" fontId="1" fillId="0" borderId="6" xfId="0" applyNumberFormat="1" applyFont="1" applyFill="1" applyBorder="1" applyAlignment="1">
      <x:alignment vertical="center" wrapText="0"/>
    </x:xf>
  </x:cellXfs>
  <x:cellStyles count="1">
    <x:cellStyle name="Normal" xfId="0"/>
  </x:cellStyles>
  <x:dxfs count="3">
    <x:dxf>
      <x:font>
        <x:b/>
        <x:color rgb="FFB31412"/>
      </x:font>
      <x:fill>
        <x:patternFill patternType="solid">
          <x:bgColor rgb="FFFCE8E6"/>
        </x:patternFill>
      </x:fill>
    </x:dxf>
    <x:dxf>
      <x:font>
        <x:b/>
        <x:color rgb="FFB31412"/>
      </x:font>
      <x:fill>
        <x:patternFill patternType="solid">
          <x:bgColor rgb="FFFCE8E6"/>
        </x:patternFill>
      </x:fill>
    </x:dxf>
    <x:dxf>
      <x:font>
        <x:b/>
        <x:color rgb="FF7F6000"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6ddbc8120c4055" /><Relationship Type="http://schemas.openxmlformats.org/officeDocument/2006/relationships/theme" Target="/xl/theme/theme1.xml" Id="Rd0513c1d5b7a49b2" /><Relationship Type="http://schemas.openxmlformats.org/officeDocument/2006/relationships/sharedStrings" Target="/xl/sharedStrings.xml" Id="Re2aa56a5e1d4496e" /><Relationship Type="http://schemas.openxmlformats.org/officeDocument/2006/relationships/worksheet" Target="/xl/worksheets/sheet1.xml" Id="R73fb4463878d4b08" /><Relationship Type="http://schemas.openxmlformats.org/officeDocument/2006/relationships/worksheet" Target="/xl/worksheets/sheet2.xml" Id="Rea055c177c424816" /><Relationship Type="http://schemas.openxmlformats.org/officeDocument/2006/relationships/worksheet" Target="/xl/worksheets/sheet3.xml" Id="R64432f9912ee485c" /><Relationship Type="http://schemas.openxmlformats.org/officeDocument/2006/relationships/worksheet" Target="/xl/worksheets/sheet4.xml" Id="R52163afd5ab44103" /></Relationships>
</file>

<file path=xl/tables/table1.xml><?xml version="1.0" encoding="utf-8"?>
<x:table xmlns:x="http://schemas.openxmlformats.org/spreadsheetml/2006/main" id="1" name="MaklumBalasTable" displayName="MaklumBalasTable" ref="A4:L184" headerRowCount="1" totalsRowCount="0" totalsRowShown="0">
  <x:tableColumns count="12">
    <x:tableColumn id="1" name="Response_ID"/>
    <x:tableColumn id="2" name="Tarikh"/>
    <x:tableColumn id="3" name="Daerah"/>
    <x:tableColumn id="4" name="Kumpulan_Umur"/>
    <x:tableColumn id="5" name="Saluran_Daftar"/>
    <x:tableColumn id="6" name="Tujuan_Hadir"/>
    <x:tableColumn id="7" name="Kepuasan_1_5"/>
    <x:tableColumn id="8" name="Masa_Menunggu_Minit"/>
    <x:tableColumn id="9" name="Kategori_Isu"/>
    <x:tableColumn id="10" name="Status_Penyelesaian"/>
    <x:tableColumn id="11" name="Sentimen"/>
    <x:tableColumn id="12" name="Kome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1.xml" Id="Rbb6528366b8349b9" /></Relationships>
</file>

<file path=xl/worksheets/sheet1.xml><?xml version="1.0" encoding="utf-8"?>
<x:worksheet xmlns:x="http://schemas.openxmlformats.org/spreadsheetml/2006/main">
  <x:sheetPr>
    <x:tabColor rgb="FF174EA6"/>
  </x:sheetPr>
  <x:sheetViews>
    <x:sheetView showGridLines="0" workbookViewId="0"/>
  </x:sheetViews>
  <x:sheetFormatPr defaultRowHeight="15"/>
  <x:cols>
    <x:col min="1" max="1" width="12" hidden="0" customWidth="1"/>
    <x:col min="2" max="2" width="72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12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>
      <x:c r="A2" s="3" t="str">
        <x:v>Latihan Analisis Data dengan Gemini dalam Google Sheets</x:v>
      </x:c>
      <x:c r="B2" s="3"/>
      <x:c r="C2" s="3"/>
      <x:c r="D2" s="3"/>
      <x:c r="E2" s="3"/>
      <x:c r="F2" s="3"/>
      <x:c r="G2" s="3"/>
      <x:c r="H2" s="3"/>
      <x:c r="I2" s="2"/>
      <x:c r="J2" s="2"/>
      <x:c r="K2" s="2"/>
      <x:c r="L2" s="2"/>
    </x:row>
    <x:row r="3">
      <x:c r="A3" s="4" t="str">
        <x:v>Program Klinik Perkhidmatan Perumahan Selangor 2026 | Data rekaan</x:v>
      </x:c>
      <x:c r="B3" s="4"/>
      <x:c r="C3" s="4"/>
      <x:c r="D3" s="4"/>
      <x:c r="E3" s="4"/>
      <x:c r="F3" s="4"/>
      <x:c r="G3" s="4"/>
      <x:c r="H3" s="4"/>
      <x:c r="I3" s="2"/>
      <x:c r="J3" s="2"/>
      <x:c r="K3" s="2"/>
      <x:c r="L3" s="2"/>
    </x:row>
    <x:row r="4">
      <x:c r="A4" s="2"/>
      <x:c r="B4" s="2"/>
      <x:c r="C4" s="2"/>
      <x:c r="D4" s="2"/>
      <x:c r="E4" s="2"/>
      <x:c r="F4" s="2"/>
      <x:c r="G4" s="2"/>
      <x:c r="H4" s="2"/>
      <x:c r="I4" s="2"/>
      <x:c r="J4" s="2"/>
      <x:c r="K4" s="2"/>
      <x:c r="L4" s="2"/>
    </x:row>
    <x:row r="5">
      <x:c r="A5" s="6" t="str">
        <x:v>Tujuan</x:v>
      </x:c>
      <x:c r="B5" s="6"/>
      <x:c r="C5" s="6"/>
      <x:c r="D5" s="6"/>
      <x:c r="E5" s="6"/>
      <x:c r="F5" s="6"/>
      <x:c r="G5" s="6"/>
      <x:c r="H5" s="6"/>
      <x:c r="I5" s="2"/>
      <x:c r="J5" s="2"/>
      <x:c r="K5" s="2"/>
      <x:c r="L5" s="2"/>
    </x:row>
    <x:row r="6" ht="26" customHeight="1">
      <x:c r="A6" s="7" t="str">
        <x:v>Gunakan Gemini untuk memahami struktur data, mengenal pasti isu kualiti, mencadangkan formula, membina Pivot table dan carta, kemudian menghasilkan tiga dapatan yang disokong angka.</x:v>
      </x:c>
      <x:c r="B6" s="7"/>
      <x:c r="C6" s="7"/>
      <x:c r="D6" s="7"/>
      <x:c r="E6" s="7"/>
      <x:c r="F6" s="7"/>
      <x:c r="G6" s="7"/>
      <x:c r="H6" s="7"/>
      <x:c r="I6" s="2"/>
      <x:c r="J6" s="2"/>
      <x:c r="K6" s="2"/>
      <x:c r="L6" s="2"/>
    </x:row>
    <x:row r="7" ht="26" customHeight="1">
      <x:c r="A7" s="7"/>
      <x:c r="B7" s="7"/>
      <x:c r="C7" s="7"/>
      <x:c r="D7" s="7"/>
      <x:c r="E7" s="7"/>
      <x:c r="F7" s="7"/>
      <x:c r="G7" s="7"/>
      <x:c r="H7" s="7"/>
      <x:c r="I7" s="2"/>
      <x:c r="J7" s="2"/>
      <x:c r="K7" s="2"/>
      <x:c r="L7" s="2"/>
    </x:row>
    <x:row r="8">
      <x:c r="A8" s="2"/>
      <x:c r="B8" s="2"/>
      <x:c r="C8" s="2"/>
      <x:c r="D8" s="2"/>
      <x:c r="E8" s="2"/>
      <x:c r="F8" s="2"/>
      <x:c r="G8" s="2"/>
      <x:c r="H8" s="2"/>
      <x:c r="I8" s="2"/>
      <x:c r="J8" s="2"/>
      <x:c r="K8" s="2"/>
      <x:c r="L8" s="2"/>
    </x:row>
    <x:row r="9">
      <x:c r="A9" s="12" t="str">
        <x:v>Langkah</x:v>
      </x:c>
      <x:c r="B9" s="13" t="str">
        <x:v>Tindakan</x:v>
      </x:c>
      <x:c r="C9" s="2"/>
      <x:c r="D9" s="2"/>
      <x:c r="E9" s="2"/>
      <x:c r="F9" s="2"/>
      <x:c r="G9" s="2"/>
      <x:c r="H9" s="2"/>
      <x:c r="I9" s="2"/>
      <x:c r="J9" s="2"/>
      <x:c r="K9" s="2"/>
      <x:c r="L9" s="2"/>
    </x:row>
    <x:row r="10" ht="30" customHeight="1">
      <x:c r="A10" s="14" t="n">
        <x:v>1</x:v>
      </x:c>
      <x:c r="B10" s="18" t="str">
        <x:v>Upload fail ini ke Google Drive dan pilih File &gt; Save as Google Sheets.</x:v>
      </x:c>
      <x:c r="C10" s="2"/>
      <x:c r="D10" s="2"/>
      <x:c r="E10" s="2"/>
      <x:c r="F10" s="2"/>
      <x:c r="G10" s="2"/>
      <x:c r="H10" s="2"/>
      <x:c r="I10" s="2"/>
      <x:c r="J10" s="2"/>
      <x:c r="K10" s="2"/>
      <x:c r="L10" s="2"/>
    </x:row>
    <x:row r="11" ht="30" customHeight="1">
      <x:c r="A11" s="14" t="n">
        <x:v>2</x:v>
      </x:c>
      <x:c r="B11" s="18" t="str">
        <x:v>Baca tab Kamus Data. Tentukan apa yang diwakili oleh satu baris.</x:v>
      </x:c>
      <x:c r="C11" s="2"/>
      <x:c r="D11" s="2"/>
      <x:c r="E11" s="2"/>
      <x:c r="F11" s="2"/>
      <x:c r="G11" s="2"/>
      <x:c r="H11" s="2"/>
      <x:c r="I11" s="2"/>
      <x:c r="J11" s="2"/>
      <x:c r="K11" s="2"/>
      <x:c r="L11" s="2"/>
    </x:row>
    <x:row r="12" ht="30" customHeight="1">
      <x:c r="A12" s="14" t="n">
        <x:v>3</x:v>
      </x:c>
      <x:c r="B12" s="18" t="str">
        <x:v>Audit variasi label, sel kosong, ID pendua dan nilai di luar julat.</x:v>
      </x:c>
      <x:c r="C12" s="2"/>
      <x:c r="D12" s="2"/>
      <x:c r="E12" s="2"/>
      <x:c r="F12" s="2"/>
      <x:c r="G12" s="2"/>
      <x:c r="H12" s="2"/>
      <x:c r="I12" s="2"/>
      <x:c r="J12" s="2"/>
      <x:c r="K12" s="2"/>
      <x:c r="L12" s="2"/>
    </x:row>
    <x:row r="13" ht="30" customHeight="1">
      <x:c r="A13" s="14" t="n">
        <x:v>4</x:v>
      </x:c>
      <x:c r="B13" s="18" t="str">
        <x:v>Rancang pembersihan. Jangan ubah data sebelum menyemak preview.</x:v>
      </x:c>
      <x:c r="C13" s="2"/>
      <x:c r="D13" s="2"/>
      <x:c r="E13" s="2"/>
      <x:c r="F13" s="2"/>
      <x:c r="G13" s="2"/>
      <x:c r="H13" s="2"/>
      <x:c r="I13" s="2"/>
      <x:c r="J13" s="2"/>
      <x:c r="K13" s="2"/>
      <x:c r="L13" s="2"/>
    </x:row>
    <x:row r="14" ht="30" customHeight="1">
      <x:c r="A14" s="14" t="n">
        <x:v>5</x:v>
      </x:c>
      <x:c r="B14" s="18" t="str">
        <x:v>Kira bilangan respons, purata kepuasan dan purata masa menunggu.</x:v>
      </x:c>
      <x:c r="C14" s="2"/>
      <x:c r="D14" s="2"/>
      <x:c r="E14" s="2"/>
      <x:c r="F14" s="2"/>
      <x:c r="G14" s="2"/>
      <x:c r="H14" s="2"/>
      <x:c r="I14" s="2"/>
      <x:c r="J14" s="2"/>
      <x:c r="K14" s="2"/>
      <x:c r="L14" s="2"/>
    </x:row>
    <x:row r="15" ht="30" customHeight="1">
      <x:c r="A15" s="14" t="n">
        <x:v>6</x:v>
      </x:c>
      <x:c r="B15" s="18" t="str">
        <x:v>Bina Pivot table mengikut daerah dan satu bar chart.</x:v>
      </x:c>
      <x:c r="C15" s="2"/>
      <x:c r="D15" s="2"/>
      <x:c r="E15" s="2"/>
      <x:c r="F15" s="2"/>
      <x:c r="G15" s="2"/>
      <x:c r="H15" s="2"/>
      <x:c r="I15" s="2"/>
      <x:c r="J15" s="2"/>
      <x:c r="K15" s="2"/>
      <x:c r="L15" s="2"/>
    </x:row>
    <x:row r="16" ht="30" customHeight="1">
      <x:c r="A16" s="16" t="n">
        <x:v>7</x:v>
      </x:c>
      <x:c r="B16" s="19" t="str">
        <x:v>Tulis tiga dapatan, angka sokongan dan satu batasan.</x:v>
      </x:c>
      <x:c r="C16" s="2"/>
      <x:c r="D16" s="2"/>
      <x:c r="E16" s="2"/>
      <x:c r="F16" s="2"/>
      <x:c r="G16" s="2"/>
      <x:c r="H16" s="2"/>
      <x:c r="I16" s="2"/>
      <x:c r="J16" s="2"/>
      <x:c r="K16" s="2"/>
      <x:c r="L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</x:row>
    <x:row r="18" ht="36" customHeight="1">
      <x:c r="A18" s="22" t="str">
        <x:v>Peringatan: jangan masukkan data sebenar, peribadi, sensitif atau terperingkat. Semua data dalam fail ini ialah rekaan.</x:v>
      </x:c>
      <x:c r="B18" s="22"/>
      <x:c r="C18" s="22"/>
      <x:c r="D18" s="22"/>
      <x:c r="E18" s="22"/>
      <x:c r="F18" s="22"/>
      <x:c r="G18" s="22"/>
      <x:c r="H18" s="22"/>
      <x:c r="I18" s="2"/>
      <x:c r="J18" s="2"/>
      <x:c r="K18" s="2"/>
      <x:c r="L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</x:row>
  </x:sheetData>
  <x:mergeCells>
    <x:mergeCell ref="A2:H2"/>
    <x:mergeCell ref="A3:H3"/>
    <x:mergeCell ref="A5:H5"/>
    <x:mergeCell ref="A6:H7"/>
    <x:mergeCell ref="A18:H18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Pr>
    <x:tabColor rgb="FF4285F4"/>
  </x:sheetPr>
  <x:sheetViews>
    <x:sheetView showGridLines="0" workbookViewId="0"/>
  </x:sheetViews>
  <x:sheetFormatPr defaultRowHeight="15"/>
  <x:cols>
    <x:col min="1" max="1" width="20" hidden="0" customWidth="1"/>
    <x:col min="2" max="2" width="34" hidden="0" customWidth="1"/>
    <x:col min="3" max="3" width="32" hidden="0" customWidth="1"/>
    <x:col min="4" max="4" width="24" hidden="0" customWidth="1"/>
    <x:col min="5" max="5" width="24" hidden="0" customWidth="1"/>
    <x:col min="6" max="6" width="24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>
      <x:c r="A2" s="3" t="str">
        <x:v>Ruang Analisis Peserta</x:v>
      </x:c>
      <x:c r="B2" s="3"/>
      <x:c r="C2" s="3"/>
      <x:c r="D2" s="3"/>
      <x:c r="E2" s="3"/>
      <x:c r="F2" s="3"/>
      <x:c r="G2" s="2"/>
      <x:c r="H2" s="2"/>
      <x:c r="I2" s="2"/>
      <x:c r="J2" s="2"/>
      <x:c r="K2" s="2"/>
      <x:c r="L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 ht="38" customHeight="1">
      <x:c r="A4" s="26" t="str">
        <x:v>Metrik</x:v>
      </x:c>
      <x:c r="B4" s="27" t="str">
        <x:v>Soalan</x:v>
      </x:c>
      <x:c r="C4" s="27" t="str">
        <x:v>Formula / Kaedah</x:v>
      </x:c>
      <x:c r="D4" s="28" t="str">
        <x:v>Jawapan</x:v>
      </x:c>
      <x:c r="E4" s="2"/>
      <x:c r="F4" s="2"/>
      <x:c r="G4" s="2"/>
      <x:c r="H4" s="2"/>
      <x:c r="I4" s="2"/>
      <x:c r="J4" s="2"/>
      <x:c r="K4" s="2"/>
      <x:c r="L4" s="2"/>
    </x:row>
    <x:row r="5" ht="38" customHeight="1">
      <x:c r="A5" s="34" t="str">
        <x:v>Bilangan respons</x:v>
      </x:c>
      <x:c r="B5" s="7" t="str">
        <x:v>Berapa baris respons yang wujud sebelum menangani pendua?</x:v>
      </x:c>
      <x:c r="C5" s="7" t="str">
        <x:v>Minta Gemini cadangkan formula count.</x:v>
      </x:c>
      <x:c r="D5" s="35" t="str"/>
      <x:c r="E5" s="2"/>
      <x:c r="F5" s="2"/>
      <x:c r="G5" s="2"/>
      <x:c r="H5" s="2"/>
      <x:c r="I5" s="2"/>
      <x:c r="J5" s="2"/>
      <x:c r="K5" s="2"/>
      <x:c r="L5" s="2"/>
    </x:row>
    <x:row r="6" ht="38" customHeight="1">
      <x:c r="A6" s="34" t="str">
        <x:v>Purata kepuasan</x:v>
      </x:c>
      <x:c r="B6" s="7" t="str">
        <x:v>Apakah purata skor selepas nilai tidak sah ditangani?</x:v>
      </x:c>
      <x:c r="C6" s="7" t="str">
        <x:v>Minta formula dan penerangan.</x:v>
      </x:c>
      <x:c r="D6" s="35" t="str"/>
      <x:c r="E6" s="2"/>
      <x:c r="F6" s="2"/>
      <x:c r="G6" s="2"/>
      <x:c r="H6" s="2"/>
      <x:c r="I6" s="2"/>
      <x:c r="J6" s="2"/>
      <x:c r="K6" s="2"/>
      <x:c r="L6" s="2"/>
    </x:row>
    <x:row r="7" ht="38" customHeight="1">
      <x:c r="A7" s="34" t="str">
        <x:v>Purata masa menunggu</x:v>
      </x:c>
      <x:c r="B7" s="7" t="str">
        <x:v>Apakah purata selepas nilai negatif ditangani?</x:v>
      </x:c>
      <x:c r="C7" s="7" t="str">
        <x:v>Minta formula dan penerangan.</x:v>
      </x:c>
      <x:c r="D7" s="35" t="str"/>
      <x:c r="E7" s="2"/>
      <x:c r="F7" s="2"/>
      <x:c r="G7" s="2"/>
      <x:c r="H7" s="2"/>
      <x:c r="I7" s="2"/>
      <x:c r="J7" s="2"/>
      <x:c r="K7" s="2"/>
      <x:c r="L7" s="2"/>
    </x:row>
    <x:row r="8" ht="38" customHeight="1">
      <x:c r="A8" s="36" t="str">
        <x:v>Rekod unik</x:v>
      </x:c>
      <x:c r="B8" s="37" t="str">
        <x:v>Berapa Response_ID unik?</x:v>
      </x:c>
      <x:c r="C8" s="37" t="str">
        <x:v>Semak pendua sebelum membuat kesimpulan.</x:v>
      </x:c>
      <x:c r="D8" s="38" t="str"/>
      <x:c r="E8" s="2"/>
      <x:c r="F8" s="2"/>
      <x:c r="G8" s="2"/>
      <x:c r="H8" s="2"/>
      <x:c r="I8" s="2"/>
      <x:c r="J8" s="2"/>
      <x:c r="K8" s="2"/>
      <x:c r="L8" s="2"/>
    </x:row>
    <x:row r="9" ht="38" customHeight="1">
      <x:c r="A9" s="2"/>
      <x:c r="B9" s="2"/>
      <x:c r="C9" s="2"/>
      <x:c r="D9" s="2"/>
      <x:c r="E9" s="2"/>
      <x:c r="F9" s="2"/>
      <x:c r="G9" s="2"/>
      <x:c r="H9" s="2"/>
      <x:c r="I9" s="2"/>
      <x:c r="J9" s="2"/>
      <x:c r="K9" s="2"/>
      <x:c r="L9" s="2"/>
    </x:row>
    <x:row r="10" ht="38" customHeight="1">
      <x:c r="A10" s="26" t="str">
        <x:v>Langkah</x:v>
      </x:c>
      <x:c r="B10" s="27" t="str">
        <x:v>Rows</x:v>
      </x:c>
      <x:c r="C10" s="27" t="str">
        <x:v>Values 1</x:v>
      </x:c>
      <x:c r="D10" s="27" t="str">
        <x:v>Values 2</x:v>
      </x:c>
      <x:c r="E10" s="27" t="str">
        <x:v>Semakan</x:v>
      </x:c>
      <x:c r="F10" s="28" t="str">
        <x:v>Catatan</x:v>
      </x:c>
      <x:c r="G10" s="2"/>
      <x:c r="H10" s="2"/>
      <x:c r="I10" s="2"/>
      <x:c r="J10" s="2"/>
      <x:c r="K10" s="2"/>
      <x:c r="L10" s="2"/>
    </x:row>
    <x:row r="11" ht="38" customHeight="1">
      <x:c r="A11" s="34" t="str">
        <x:v>Pivot daerah</x:v>
      </x:c>
      <x:c r="B11" s="7" t="str">
        <x:v>Daerah</x:v>
      </x:c>
      <x:c r="C11" s="7" t="str">
        <x:v>Count of Response_ID</x:v>
      </x:c>
      <x:c r="D11" s="7" t="str">
        <x:v>Average of Masa_Menunggu_Minit</x:v>
      </x:c>
      <x:c r="E11" s="7" t="str">
        <x:v>Jumlah count</x:v>
      </x:c>
      <x:c r="F11" s="35" t="str"/>
      <x:c r="G11" s="2"/>
      <x:c r="H11" s="2"/>
      <x:c r="I11" s="2"/>
      <x:c r="J11" s="2"/>
      <x:c r="K11" s="2"/>
      <x:c r="L11" s="2"/>
    </x:row>
    <x:row r="12" ht="38" customHeight="1">
      <x:c r="A12" s="34" t="str">
        <x:v>Pivot isu</x:v>
      </x:c>
      <x:c r="B12" s="7" t="str">
        <x:v>Kategori_Isu</x:v>
      </x:c>
      <x:c r="C12" s="7" t="str">
        <x:v>Count of Response_ID</x:v>
      </x:c>
      <x:c r="D12" s="7" t="str">
        <x:v>Average of Kepuasan_1_5</x:v>
      </x:c>
      <x:c r="E12" s="7" t="str">
        <x:v>Label kosong</x:v>
      </x:c>
      <x:c r="F12" s="35" t="str"/>
      <x:c r="G12" s="2"/>
      <x:c r="H12" s="2"/>
      <x:c r="I12" s="2"/>
      <x:c r="J12" s="2"/>
      <x:c r="K12" s="2"/>
      <x:c r="L12" s="2"/>
    </x:row>
    <x:row r="13" ht="38" customHeight="1">
      <x:c r="A13" s="34" t="str">
        <x:v>Carta</x:v>
      </x:c>
      <x:c r="B13" s="7" t="str">
        <x:v>Kategori dipilih</x:v>
      </x:c>
      <x:c r="C13" s="7" t="str">
        <x:v>Metrik</x:v>
      </x:c>
      <x:c r="D13" s="7" t="str">
        <x:v>Jenis carta</x:v>
      </x:c>
      <x:c r="E13" s="7" t="str">
        <x:v>Paksi dan unit</x:v>
      </x:c>
      <x:c r="F13" s="35" t="str"/>
      <x:c r="G13" s="2"/>
      <x:c r="H13" s="2"/>
      <x:c r="I13" s="2"/>
      <x:c r="J13" s="2"/>
      <x:c r="K13" s="2"/>
      <x:c r="L13" s="2"/>
    </x:row>
    <x:row r="14" ht="38" customHeight="1">
      <x:c r="A14" s="34" t="str">
        <x:v>Dapatan 1</x:v>
      </x:c>
      <x:c r="B14" s="7" t="str"/>
      <x:c r="C14" s="7" t="str"/>
      <x:c r="D14" s="7" t="str"/>
      <x:c r="E14" s="7" t="str">
        <x:v>Angka disahkan</x:v>
      </x:c>
      <x:c r="F14" s="35" t="str"/>
      <x:c r="G14" s="2"/>
      <x:c r="H14" s="2"/>
      <x:c r="I14" s="2"/>
      <x:c r="J14" s="2"/>
      <x:c r="K14" s="2"/>
      <x:c r="L14" s="2"/>
    </x:row>
    <x:row r="15" ht="38" customHeight="1">
      <x:c r="A15" s="36" t="str">
        <x:v>Batasan</x:v>
      </x:c>
      <x:c r="B15" s="37" t="str"/>
      <x:c r="C15" s="37" t="str"/>
      <x:c r="D15" s="37" t="str"/>
      <x:c r="E15" s="37" t="str">
        <x:v>Tidak membuat dakwaan kausal</x:v>
      </x:c>
      <x:c r="F15" s="38" t="str"/>
      <x:c r="G15" s="2"/>
      <x:c r="H15" s="2"/>
      <x:c r="I15" s="2"/>
      <x:c r="J15" s="2"/>
      <x:c r="K15" s="2"/>
      <x:c r="L15" s="2"/>
    </x:row>
    <x:row r="16" ht="38" customHeight="1">
      <x:c r="A16" s="2"/>
      <x:c r="B16" s="2"/>
      <x:c r="C16" s="2"/>
      <x:c r="D16" s="2"/>
      <x:c r="E16" s="2"/>
      <x:c r="F16" s="2"/>
      <x:c r="G16" s="2"/>
      <x:c r="H16" s="2"/>
      <x:c r="I16" s="2"/>
      <x:c r="J16" s="2"/>
      <x:c r="K16" s="2"/>
      <x:c r="L16" s="2"/>
    </x:row>
    <x:row r="17" ht="38" customHeight="1">
      <x:c r="A17" s="41" t="str">
        <x:v>Checklist: julat lengkap | kosong dan pendua ditangani | filter diperiksa | angka boleh dikesan | batasan dinyatakan</x:v>
      </x:c>
      <x:c r="B17" s="41"/>
      <x:c r="C17" s="41"/>
      <x:c r="D17" s="41"/>
      <x:c r="E17" s="41"/>
      <x:c r="F17" s="41"/>
      <x:c r="G17" s="2"/>
      <x:c r="H17" s="2"/>
      <x:c r="I17" s="2"/>
      <x:c r="J17" s="2"/>
      <x:c r="K17" s="2"/>
      <x:c r="L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</x:row>
  </x:sheetData>
  <x:mergeCells>
    <x:mergeCell ref="A2:F2"/>
    <x:mergeCell ref="A17:F17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>
      <x:pane xSplit="2" ySplit="4" topLeftCell="C5" activePane="bottomRight" state="frozen"/>
    </x:sheetView>
  </x:sheetViews>
  <x:sheetFormatPr defaultRowHeight="15"/>
  <x:cols>
    <x:col min="1" max="1" width="13" hidden="0" customWidth="1"/>
    <x:col min="2" max="2" width="13" hidden="0" customWidth="1"/>
    <x:col min="3" max="3" width="17" hidden="0" customWidth="1"/>
    <x:col min="4" max="4" width="16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22" hidden="0" customWidth="1"/>
    <x:col min="10" max="10" width="22" hidden="0" customWidth="1"/>
    <x:col min="11" max="11" width="13" hidden="0" customWidth="1"/>
    <x:col min="12" max="12" width="42" hidden="0" customWidth="1"/>
  </x:cols>
  <x:sheetData>
    <x:row r="1">
      <x:c r="A1" s="42" t="str">
        <x:v>Data Maklum Balas Program — Data Latihan</x:v>
      </x:c>
      <x:c r="B1" s="42"/>
      <x:c r="C1" s="42"/>
      <x:c r="D1" s="42"/>
      <x:c r="E1" s="42"/>
      <x:c r="F1" s="42"/>
      <x:c r="G1" s="42"/>
      <x:c r="H1" s="42"/>
      <x:c r="I1" s="42"/>
      <x:c r="J1" s="42"/>
      <x:c r="K1" s="42"/>
      <x:c r="L1" s="42"/>
    </x:row>
    <x:row r="2">
      <x:c r="A2" s="4" t="str">
        <x:v>Satu baris mewakili satu respons rekaan. Dataset sengaja mengandungi beberapa isu kualiti untuk latihan.</x:v>
      </x:c>
      <x:c r="B2" s="4"/>
      <x:c r="C2" s="4"/>
      <x:c r="D2" s="4"/>
      <x:c r="E2" s="4"/>
      <x:c r="F2" s="4"/>
      <x:c r="G2" s="4"/>
      <x:c r="H2" s="4"/>
      <x:c r="I2" s="4"/>
      <x:c r="J2" s="4"/>
      <x:c r="K2" s="4"/>
      <x:c r="L2" s="4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>
      <x:c r="A4" s="26" t="str">
        <x:v>Response_ID</x:v>
      </x:c>
      <x:c r="B4" s="27" t="str">
        <x:v>Tarikh</x:v>
      </x:c>
      <x:c r="C4" s="27" t="str">
        <x:v>Daerah</x:v>
      </x:c>
      <x:c r="D4" s="27" t="str">
        <x:v>Kumpulan_Umur</x:v>
      </x:c>
      <x:c r="E4" s="27" t="str">
        <x:v>Saluran_Daftar</x:v>
      </x:c>
      <x:c r="F4" s="27" t="str">
        <x:v>Tujuan_Hadir</x:v>
      </x:c>
      <x:c r="G4" s="27" t="str">
        <x:v>Kepuasan_1_5</x:v>
      </x:c>
      <x:c r="H4" s="27" t="str">
        <x:v>Masa_Menunggu_Minit</x:v>
      </x:c>
      <x:c r="I4" s="27" t="str">
        <x:v>Kategori_Isu</x:v>
      </x:c>
      <x:c r="J4" s="27" t="str">
        <x:v>Status_Penyelesaian</x:v>
      </x:c>
      <x:c r="K4" s="27" t="str">
        <x:v>Sentimen</x:v>
      </x:c>
      <x:c r="L4" s="28" t="str">
        <x:v>Komen</x:v>
      </x:c>
    </x:row>
    <x:row r="5" ht="20" customHeight="1">
      <x:c r="A5" s="29" t="str">
        <x:v>R001</x:v>
      </x:c>
      <x:c r="B5" s="43" t="n">
        <x:v>46341</x:v>
      </x:c>
      <x:c r="C5" s="2" t="str">
        <x:v>Petaling</x:v>
      </x:c>
      <x:c r="D5" s="2" t="str">
        <x:v>50–59</x:v>
      </x:c>
      <x:c r="E5" s="2" t="str">
        <x:v>Wakil komuniti</x:v>
      </x:c>
      <x:c r="F5" s="2" t="str">
        <x:v>Penerangan umum</x:v>
      </x:c>
      <x:c r="G5" s="44" t="n">
        <x:v>3</x:v>
      </x:c>
      <x:c r="H5" s="44" t="n">
        <x:v>27</x:v>
      </x:c>
      <x:c r="I5" s="2" t="str">
        <x:v>Maklumat program</x:v>
      </x:c>
      <x:c r="J5" s="2" t="str">
        <x:v>Perlu susulan</x:v>
      </x:c>
      <x:c r="K5" s="2" t="str">
        <x:v>Neutral</x:v>
      </x:c>
      <x:c r="L5" s="47" t="str">
        <x:v>Penerangan jelas dan tersusun.</x:v>
      </x:c>
    </x:row>
    <x:row r="6" ht="20" customHeight="1">
      <x:c r="A6" s="29" t="str">
        <x:v>R002</x:v>
      </x:c>
      <x:c r="B6" s="43" t="n">
        <x:v>46341</x:v>
      </x:c>
      <x:c r="C6" s="2" t="str">
        <x:v>Hulu Langat</x:v>
      </x:c>
      <x:c r="D6" s="2" t="str">
        <x:v>40–49</x:v>
      </x:c>
      <x:c r="E6" s="2" t="str">
        <x:v>E-mel</x:v>
      </x:c>
      <x:c r="F6" s="2" t="str">
        <x:v>Panduan digital</x:v>
      </x:c>
      <x:c r="G6" s="44" t="n">
        <x:v>3</x:v>
      </x:c>
      <x:c r="H6" s="44" t="n">
        <x:v>54</x:v>
      </x:c>
      <x:c r="I6" s="2" t="str">
        <x:v>Masa menunggu</x:v>
      </x:c>
      <x:c r="J6" s="2" t="str">
        <x:v>Perlu susulan</x:v>
      </x:c>
      <x:c r="K6" s="2" t="str">
        <x:v>Neutral</x:v>
      </x:c>
      <x:c r="L6" s="47" t="str">
        <x:v>Nombor giliran mudah diikuti.</x:v>
      </x:c>
    </x:row>
    <x:row r="7" ht="20" customHeight="1">
      <x:c r="A7" s="29" t="str">
        <x:v>R003</x:v>
      </x:c>
      <x:c r="B7" s="43" t="n">
        <x:v>46341</x:v>
      </x:c>
      <x:c r="C7" s="2" t="str">
        <x:v>Sepang</x:v>
      </x:c>
      <x:c r="D7" s="2" t="str">
        <x:v>30–39</x:v>
      </x:c>
      <x:c r="E7" s="2" t="str">
        <x:v>Portal</x:v>
      </x:c>
      <x:c r="F7" s="2" t="str">
        <x:v>Panduan digital</x:v>
      </x:c>
      <x:c r="G7" s="44" t="n">
        <x:v>4</x:v>
      </x:c>
      <x:c r="H7" s="44" t="n">
        <x:v>43</x:v>
      </x:c>
      <x:c r="I7" s="2" t="str">
        <x:v>Lain-lain</x:v>
      </x:c>
      <x:c r="J7" s="2" t="str">
        <x:v>Selesai</x:v>
      </x:c>
      <x:c r="K7" s="2" t="str">
        <x:v>Positif</x:v>
      </x:c>
      <x:c r="L7" s="47" t="str">
        <x:v>Kemudahan tempat selesa.</x:v>
      </x:c>
    </x:row>
    <x:row r="8" ht="20" customHeight="1">
      <x:c r="A8" s="29" t="str">
        <x:v>R004</x:v>
      </x:c>
      <x:c r="B8" s="43" t="n">
        <x:v>46341</x:v>
      </x:c>
      <x:c r="C8" s="2" t="str">
        <x:v>Klang</x:v>
      </x:c>
      <x:c r="D8" s="2" t="str">
        <x:v>60+</x:v>
      </x:c>
      <x:c r="E8" s="2" t="str">
        <x:v>Wakil komuniti</x:v>
      </x:c>
      <x:c r="F8" s="2" t="str">
        <x:v>Penerangan umum</x:v>
      </x:c>
      <x:c r="G8" s="44" t="n">
        <x:v>4</x:v>
      </x:c>
      <x:c r="H8" s="44" t="n">
        <x:v>37</x:v>
      </x:c>
      <x:c r="I8" s="2" t="str">
        <x:v>Masa menunggu</x:v>
      </x:c>
      <x:c r="J8" s="2" t="str">
        <x:v>Dirujuk</x:v>
      </x:c>
      <x:c r="K8" s="2" t="str">
        <x:v>Positif</x:v>
      </x:c>
      <x:c r="L8" s="47" t="str">
        <x:v>Giliran bergerak dengan baik.</x:v>
      </x:c>
    </x:row>
    <x:row r="9" ht="20" customHeight="1">
      <x:c r="A9" s="29" t="str">
        <x:v>R005</x:v>
      </x:c>
      <x:c r="B9" s="43" t="n">
        <x:v>46341</x:v>
      </x:c>
      <x:c r="C9" s="2" t="str">
        <x:v>Petaling</x:v>
      </x:c>
      <x:c r="D9" s="2" t="str">
        <x:v>18–29</x:v>
      </x:c>
      <x:c r="E9" s="2" t="str">
        <x:v>E-mel</x:v>
      </x:c>
      <x:c r="F9" s="2" t="str">
        <x:v>Semakan dokumen</x:v>
      </x:c>
      <x:c r="G9" s="44" t="n">
        <x:v>4</x:v>
      </x:c>
      <x:c r="H9" s="44" t="n">
        <x:v>34</x:v>
      </x:c>
      <x:c r="I9" s="2" t="str">
        <x:v>Pendaftaran</x:v>
      </x:c>
      <x:c r="J9" s="2" t="str">
        <x:v>Selesai</x:v>
      </x:c>
      <x:c r="K9" s="2" t="str">
        <x:v>Positif</x:v>
      </x:c>
      <x:c r="L9" s="47" t="str">
        <x:v>Saya kurang pasti tarikh tutup.</x:v>
      </x:c>
    </x:row>
    <x:row r="10" ht="20" customHeight="1">
      <x:c r="A10" s="29" t="str">
        <x:v>R006</x:v>
      </x:c>
      <x:c r="B10" s="43" t="n">
        <x:v>46341</x:v>
      </x:c>
      <x:c r="C10" s="2" t="str">
        <x:v>Hulu Langat</x:v>
      </x:c>
      <x:c r="D10" s="2" t="str">
        <x:v>40–49</x:v>
      </x:c>
      <x:c r="E10" s="2" t="str">
        <x:v>Wakil komuniti</x:v>
      </x:c>
      <x:c r="F10" s="2" t="str">
        <x:v>Aduan</x:v>
      </x:c>
      <x:c r="G10" s="44" t="n">
        <x:v>5</x:v>
      </x:c>
      <x:c r="H10" s="44" t="n">
        <x:v>10</x:v>
      </x:c>
      <x:c r="I10" s="2" t="str">
        <x:v>Dokumen</x:v>
      </x:c>
      <x:c r="J10" s="2" t="str">
        <x:v>Selesai</x:v>
      </x:c>
      <x:c r="K10" s="2" t="str">
        <x:v>Positif</x:v>
      </x:c>
      <x:c r="L10" s="47" t="str">
        <x:v>Perlu contoh dokumen yang diterima.</x:v>
      </x:c>
    </x:row>
    <x:row r="11" ht="20" customHeight="1">
      <x:c r="A11" s="29" t="str">
        <x:v>R007</x:v>
      </x:c>
      <x:c r="B11" s="43" t="n">
        <x:v>46341</x:v>
      </x:c>
      <x:c r="C11" s="2" t="str">
        <x:v>Petaling</x:v>
      </x:c>
      <x:c r="D11" s="2" t="str">
        <x:v>60+</x:v>
      </x:c>
      <x:c r="E11" s="2" t="str">
        <x:v>Walk-in</x:v>
      </x:c>
      <x:c r="F11" s="2" t="str">
        <x:v>Aduan</x:v>
      </x:c>
      <x:c r="G11" s="44" t="n">
        <x:v>4</x:v>
      </x:c>
      <x:c r="H11" s="44" t="n">
        <x:v>48</x:v>
      </x:c>
      <x:c r="I11" s="2" t="str">
        <x:v>Lain-lain</x:v>
      </x:c>
      <x:c r="J11" s="2" t="str">
        <x:v>Selesai</x:v>
      </x:c>
      <x:c r="K11" s="2" t="str">
        <x:v>Positif</x:v>
      </x:c>
      <x:c r="L11" s="47" t="str">
        <x:v>Petugas mesra.</x:v>
      </x:c>
    </x:row>
    <x:row r="12" ht="20" customHeight="1">
      <x:c r="A12" s="29" t="str">
        <x:v>R008</x:v>
      </x:c>
      <x:c r="B12" s="43" t="n">
        <x:v>46341</x:v>
      </x:c>
      <x:c r="C12" s="2" t="str">
        <x:v>Petaling</x:v>
      </x:c>
      <x:c r="D12" s="2" t="str">
        <x:v>30–39</x:v>
      </x:c>
      <x:c r="E12" s="2" t="str">
        <x:v>E-mel</x:v>
      </x:c>
      <x:c r="F12" s="2" t="str">
        <x:v>Semakan dokumen</x:v>
      </x:c>
      <x:c r="G12" s="44" t="n">
        <x:v>4</x:v>
      </x:c>
      <x:c r="H12" s="44" t="n">
        <x:v>22</x:v>
      </x:c>
      <x:c r="I12" s="2" t="str">
        <x:v>Maklumat program</x:v>
      </x:c>
      <x:c r="J12" s="2" t="str">
        <x:v>Selesai</x:v>
      </x:c>
      <x:c r="K12" s="2" t="str">
        <x:v>Positif</x:v>
      </x:c>
      <x:c r="L12" s="47" t="str">
        <x:v>FAQ membantu menjawab soalan asas.</x:v>
      </x:c>
    </x:row>
    <x:row r="13" ht="20" customHeight="1">
      <x:c r="A13" s="29" t="str">
        <x:v>R009</x:v>
      </x:c>
      <x:c r="B13" s="43" t="n">
        <x:v>46341</x:v>
      </x:c>
      <x:c r="C13" s="2" t="str">
        <x:v>Gombak</x:v>
      </x:c>
      <x:c r="D13" s="2" t="str">
        <x:v>18–29</x:v>
      </x:c>
      <x:c r="E13" s="2" t="str">
        <x:v>Wakil komuniti</x:v>
      </x:c>
      <x:c r="F13" s="2" t="str">
        <x:v>Aduan</x:v>
      </x:c>
      <x:c r="G13" s="44" t="n">
        <x:v>4</x:v>
      </x:c>
      <x:c r="H13" s="44" t="n">
        <x:v>21</x:v>
      </x:c>
      <x:c r="I13" s="2" t="str">
        <x:v>Lain-lain</x:v>
      </x:c>
      <x:c r="J13" s="2" t="str">
        <x:v>Selesai</x:v>
      </x:c>
      <x:c r="K13" s="2" t="str">
        <x:v>Positif</x:v>
      </x:c>
      <x:c r="L13" s="47" t="str">
        <x:v>Petugas mesra.</x:v>
      </x:c>
    </x:row>
    <x:row r="14" ht="20" customHeight="1">
      <x:c r="A14" s="29" t="str">
        <x:v>R010</x:v>
      </x:c>
      <x:c r="B14" s="43" t="n">
        <x:v>46341</x:v>
      </x:c>
      <x:c r="C14" s="2" t="str">
        <x:v>Klang</x:v>
      </x:c>
      <x:c r="D14" s="2" t="str">
        <x:v>40–49</x:v>
      </x:c>
      <x:c r="E14" s="2" t="str">
        <x:v>Walk-in</x:v>
      </x:c>
      <x:c r="F14" s="2" t="str">
        <x:v>Panduan digital</x:v>
      </x:c>
      <x:c r="G14" s="44" t="n">
        <x:v>4</x:v>
      </x:c>
      <x:c r="H14" s="44" t="n">
        <x:v>14</x:v>
      </x:c>
      <x:c r="I14" s="2" t="str">
        <x:v>Proses digital</x:v>
      </x:c>
      <x:c r="J14" s="2" t="str">
        <x:v>Selesai</x:v>
      </x:c>
      <x:c r="K14" s="2" t="str">
        <x:v>Positif</x:v>
      </x:c>
      <x:c r="L14" s="47" t="str">
        <x:v>Proses digital masih agak sukar.</x:v>
      </x:c>
    </x:row>
    <x:row r="15" ht="20" customHeight="1">
      <x:c r="A15" s="29" t="str">
        <x:v>R011</x:v>
      </x:c>
      <x:c r="B15" s="43" t="n">
        <x:v>46341</x:v>
      </x:c>
      <x:c r="C15" s="2" t="str">
        <x:v>Sepang</x:v>
      </x:c>
      <x:c r="D15" s="2" t="str">
        <x:v>60+</x:v>
      </x:c>
      <x:c r="E15" s="2" t="str">
        <x:v>Walk-in</x:v>
      </x:c>
      <x:c r="F15" s="2" t="str">
        <x:v>Aduan</x:v>
      </x:c>
      <x:c r="G15" s="44" t="n">
        <x:v>3</x:v>
      </x:c>
      <x:c r="H15" s="44" t="n">
        <x:v>23</x:v>
      </x:c>
      <x:c r="I15" s="2" t="str">
        <x:v>Lain-lain</x:v>
      </x:c>
      <x:c r="J15" s="2" t="str">
        <x:v>Dirujuk</x:v>
      </x:c>
      <x:c r="K15" s="2" t="str">
        <x:v>Neutral</x:v>
      </x:c>
      <x:c r="L15" s="47" t="str">
        <x:v>Kemudahan tempat selesa.</x:v>
      </x:c>
    </x:row>
    <x:row r="16" ht="20" customHeight="1">
      <x:c r="A16" s="29" t="str">
        <x:v>R012</x:v>
      </x:c>
      <x:c r="B16" s="43" t="n">
        <x:v>46341</x:v>
      </x:c>
      <x:c r="C16" s="2" t="str">
        <x:v>Klang</x:v>
      </x:c>
      <x:c r="D16" s="2" t="str">
        <x:v>30–39</x:v>
      </x:c>
      <x:c r="E16" s="2" t="str">
        <x:v>Portal</x:v>
      </x:c>
      <x:c r="F16" s="2" t="str">
        <x:v>Panduan digital</x:v>
      </x:c>
      <x:c r="G16" s="44" t="n">
        <x:v>4</x:v>
      </x:c>
      <x:c r="H16" s="44" t="n">
        <x:v>23</x:v>
      </x:c>
      <x:c r="I16" s="2" t="str">
        <x:v>Maklumat program</x:v>
      </x:c>
      <x:c r="J16" s="2" t="str">
        <x:v>Selesai</x:v>
      </x:c>
      <x:c r="K16" s="2" t="str">
        <x:v>Positif</x:v>
      </x:c>
      <x:c r="L16" s="47" t="str">
        <x:v>Saya mahu maklumat lokasi lebih awal.</x:v>
      </x:c>
    </x:row>
    <x:row r="17" ht="20" customHeight="1">
      <x:c r="A17" s="29" t="str">
        <x:v>R013</x:v>
      </x:c>
      <x:c r="B17" s="43" t="n">
        <x:v>46341</x:v>
      </x:c>
      <x:c r="C17" s="2" t="str">
        <x:v>Shah Alam</x:v>
      </x:c>
      <x:c r="D17" s="2" t="str">
        <x:v>18–29</x:v>
      </x:c>
      <x:c r="E17" s="2" t="str">
        <x:v>E-mel</x:v>
      </x:c>
      <x:c r="F17" s="2" t="str">
        <x:v>Panduan digital</x:v>
      </x:c>
      <x:c r="G17" s="44" t="n">
        <x:v>3</x:v>
      </x:c>
      <x:c r="H17" s="44" t="n">
        <x:v>15</x:v>
      </x:c>
      <x:c r="I17" s="2" t="str">
        <x:v>Maklumat program</x:v>
      </x:c>
      <x:c r="J17" s="2" t="str">
        <x:v>Perlu susulan</x:v>
      </x:c>
      <x:c r="K17" s="2" t="str">
        <x:v>Neutral</x:v>
      </x:c>
      <x:c r="L17" s="47" t="str">
        <x:v>FAQ membantu menjawab soalan asas.</x:v>
      </x:c>
    </x:row>
    <x:row r="18" ht="20" customHeight="1">
      <x:c r="A18" s="29" t="str">
        <x:v>R014</x:v>
      </x:c>
      <x:c r="B18" s="43" t="n">
        <x:v>46341</x:v>
      </x:c>
      <x:c r="C18" s="2" t="str">
        <x:v>Klang</x:v>
      </x:c>
      <x:c r="D18" s="2" t="str">
        <x:v>50–59</x:v>
      </x:c>
      <x:c r="E18" s="2" t="str">
        <x:v>Portal</x:v>
      </x:c>
      <x:c r="F18" s="2" t="str">
        <x:v>Penerangan umum</x:v>
      </x:c>
      <x:c r="G18" s="44" t="n">
        <x:v>3</x:v>
      </x:c>
      <x:c r="H18" s="44" t="n">
        <x:v>23</x:v>
      </x:c>
      <x:c r="I18" s="2" t="str">
        <x:v>Pendaftaran</x:v>
      </x:c>
      <x:c r="J18" s="2" t="str">
        <x:v>Perlu susulan</x:v>
      </x:c>
      <x:c r="K18" s="2" t="str">
        <x:v>Neutral</x:v>
      </x:c>
      <x:c r="L18" s="47" t="str">
        <x:v>Saya kurang pasti tarikh tutup.</x:v>
      </x:c>
    </x:row>
    <x:row r="19" ht="20" customHeight="1">
      <x:c r="A19" s="29" t="str">
        <x:v>R015</x:v>
      </x:c>
      <x:c r="B19" s="43" t="n">
        <x:v>46341</x:v>
      </x:c>
      <x:c r="C19" s="2" t="str">
        <x:v>Sepang</x:v>
      </x:c>
      <x:c r="D19" s="2" t="str">
        <x:v>50–59</x:v>
      </x:c>
      <x:c r="E19" s="2" t="str">
        <x:v>Portal</x:v>
      </x:c>
      <x:c r="F19" s="2" t="str">
        <x:v>Penerangan umum</x:v>
      </x:c>
      <x:c r="G19" s="44" t="n">
        <x:v>3</x:v>
      </x:c>
      <x:c r="H19" s="44" t="n">
        <x:v>32</x:v>
      </x:c>
      <x:c r="I19" s="2" t="str">
        <x:v>Dokumen</x:v>
      </x:c>
      <x:c r="J19" s="2" t="str">
        <x:v>Selesai</x:v>
      </x:c>
      <x:c r="K19" s="2" t="str">
        <x:v>Neutral</x:v>
      </x:c>
      <x:c r="L19" s="47" t="str">
        <x:v>Saya mahu checklist sebelum hadir.</x:v>
      </x:c>
    </x:row>
    <x:row r="20" ht="20" customHeight="1">
      <x:c r="A20" s="29" t="str">
        <x:v>R016</x:v>
      </x:c>
      <x:c r="B20" s="43" t="n">
        <x:v>46341</x:v>
      </x:c>
      <x:c r="C20" s="2" t="str">
        <x:v>Sepang</x:v>
      </x:c>
      <x:c r="D20" s="2" t="str">
        <x:v>18–29</x:v>
      </x:c>
      <x:c r="E20" s="2" t="str">
        <x:v>Wakil komuniti</x:v>
      </x:c>
      <x:c r="F20" s="2" t="str">
        <x:v>Aduan</x:v>
      </x:c>
      <x:c r="G20" s="44" t="n">
        <x:v>5</x:v>
      </x:c>
      <x:c r="H20" s="44" t="n">
        <x:v>16</x:v>
      </x:c>
      <x:c r="I20" s="2" t="str">
        <x:v>Masa menunggu</x:v>
      </x:c>
      <x:c r="J20" s="2" t="str">
        <x:v>Selesai</x:v>
      </x:c>
      <x:c r="K20" s="2" t="str">
        <x:v>Positif</x:v>
      </x:c>
      <x:c r="L20" s="47" t="str">
        <x:v>Giliran bergerak dengan baik.</x:v>
      </x:c>
    </x:row>
    <x:row r="21" ht="20" customHeight="1">
      <x:c r="A21" s="29" t="str">
        <x:v>R017</x:v>
      </x:c>
      <x:c r="B21" s="43" t="n">
        <x:v>46341</x:v>
      </x:c>
      <x:c r="C21" s="2" t="str">
        <x:v>Shah alam</x:v>
      </x:c>
      <x:c r="D21" s="2" t="str">
        <x:v>30–39</x:v>
      </x:c>
      <x:c r="E21" s="2" t="str">
        <x:v>Portal</x:v>
      </x:c>
      <x:c r="F21" s="2" t="str">
        <x:v>Aduan</x:v>
      </x:c>
      <x:c r="G21" s="44" t="n">
        <x:v>4</x:v>
      </x:c>
      <x:c r="H21" s="44" t="n">
        <x:v>31</x:v>
      </x:c>
      <x:c r="I21" s="2" t="str">
        <x:v>Maklumat program</x:v>
      </x:c>
      <x:c r="J21" s="2" t="str">
        <x:v>Dirujuk</x:v>
      </x:c>
      <x:c r="K21" s="2" t="str">
        <x:v>Positif</x:v>
      </x:c>
      <x:c r="L21" s="47" t="str">
        <x:v>Saya mahu maklumat lokasi lebih awal.</x:v>
      </x:c>
    </x:row>
    <x:row r="22" ht="20" customHeight="1">
      <x:c r="A22" s="29" t="str">
        <x:v>R018</x:v>
      </x:c>
      <x:c r="B22" s="43" t="n">
        <x:v>46341</x:v>
      </x:c>
      <x:c r="C22" s="2" t="str">
        <x:v>Klang</x:v>
      </x:c>
      <x:c r="D22" s="2" t="str">
        <x:v>30–39</x:v>
      </x:c>
      <x:c r="E22" s="2" t="str">
        <x:v>E-mel</x:v>
      </x:c>
      <x:c r="F22" s="2" t="str">
        <x:v>Panduan digital</x:v>
      </x:c>
      <x:c r="G22" s="44" t="n">
        <x:v>4</x:v>
      </x:c>
      <x:c r="H22" s="44" t="n">
        <x:v>34</x:v>
      </x:c>
      <x:c r="I22" s="2" t="str">
        <x:v>Maklumat program</x:v>
      </x:c>
      <x:c r="J22" s="2" t="str">
        <x:v>Selesai</x:v>
      </x:c>
      <x:c r="K22" s="2" t="str">
        <x:v>Positif</x:v>
      </x:c>
      <x:c r="L22" s="47" t="str">
        <x:v>Penerangan jelas dan tersusun.</x:v>
      </x:c>
    </x:row>
    <x:row r="23" ht="20" customHeight="1">
      <x:c r="A23" s="29" t="str">
        <x:v>R019</x:v>
      </x:c>
      <x:c r="B23" s="43" t="n">
        <x:v>46341</x:v>
      </x:c>
      <x:c r="C23" s="2" t="str">
        <x:v>Petaling</x:v>
      </x:c>
      <x:c r="D23" s="2" t="str">
        <x:v>18–29</x:v>
      </x:c>
      <x:c r="E23" s="2" t="str">
        <x:v>Wakil komuniti</x:v>
      </x:c>
      <x:c r="F23" s="2" t="str">
        <x:v>Penerangan umum</x:v>
      </x:c>
      <x:c r="G23" s="44" t="n">
        <x:v>4</x:v>
      </x:c>
      <x:c r="H23" s="44" t="n">
        <x:v>19</x:v>
      </x:c>
      <x:c r="I23" s="2" t="str">
        <x:v>Maklumat program</x:v>
      </x:c>
      <x:c r="J23" s="2" t="str">
        <x:v>Dirujuk</x:v>
      </x:c>
      <x:c r="K23" s="2" t="str">
        <x:v>Positif</x:v>
      </x:c>
      <x:c r="L23" s="47" t="str">
        <x:v>Penerangan jelas dan tersusun.</x:v>
      </x:c>
    </x:row>
    <x:row r="24" ht="20" customHeight="1">
      <x:c r="A24" s="29" t="str">
        <x:v>R020</x:v>
      </x:c>
      <x:c r="B24" s="43" t="n">
        <x:v>46341</x:v>
      </x:c>
      <x:c r="C24" s="2" t="str">
        <x:v>Petaling</x:v>
      </x:c>
      <x:c r="D24" s="2" t="str">
        <x:v>30–39</x:v>
      </x:c>
      <x:c r="E24" s="2" t="str">
        <x:v>Walk-in</x:v>
      </x:c>
      <x:c r="F24" s="2" t="str">
        <x:v>Aduan</x:v>
      </x:c>
      <x:c r="G24" s="44" t="n">
        <x:v>3</x:v>
      </x:c>
      <x:c r="H24" s="44" t="n">
        <x:v>10</x:v>
      </x:c>
      <x:c r="I24" s="2" t="str">
        <x:v>Pendaftaran</x:v>
      </x:c>
      <x:c r="J24" s="2" t="str">
        <x:v>Dirujuk</x:v>
      </x:c>
      <x:c r="K24" s="2" t="str">
        <x:v>Neutral</x:v>
      </x:c>
      <x:c r="L24" s="47" t="str">
        <x:v>Saya kurang pasti tarikh tutup.</x:v>
      </x:c>
    </x:row>
    <x:row r="25" ht="20" customHeight="1">
      <x:c r="A25" s="29" t="str">
        <x:v>R021</x:v>
      </x:c>
      <x:c r="B25" s="43" t="n">
        <x:v>46341</x:v>
      </x:c>
      <x:c r="C25" s="2" t="str">
        <x:v>Sepang</x:v>
      </x:c>
      <x:c r="D25" s="2" t="str">
        <x:v>40–49</x:v>
      </x:c>
      <x:c r="E25" s="2" t="str">
        <x:v>E-mel</x:v>
      </x:c>
      <x:c r="F25" s="2" t="str">
        <x:v>Penerangan umum</x:v>
      </x:c>
      <x:c r="G25" s="44" t="n">
        <x:v>5</x:v>
      </x:c>
      <x:c r="H25" s="44" t="n">
        <x:v>46</x:v>
      </x:c>
      <x:c r="I25" s="2" t="str">
        <x:v>Masa menunggu</x:v>
      </x:c>
      <x:c r="J25" s="2" t="str">
        <x:v>Dirujuk</x:v>
      </x:c>
      <x:c r="K25" s="2" t="str">
        <x:v>Positif</x:v>
      </x:c>
      <x:c r="L25" s="47" t="str">
        <x:v>Nombor giliran mudah diikuti.</x:v>
      </x:c>
    </x:row>
    <x:row r="26" ht="20" customHeight="1">
      <x:c r="A26" s="29" t="str">
        <x:v>R022</x:v>
      </x:c>
      <x:c r="B26" s="43" t="n">
        <x:v>46341</x:v>
      </x:c>
      <x:c r="C26" s="2" t="str">
        <x:v>Sepang</x:v>
      </x:c>
      <x:c r="D26" s="2" t="str">
        <x:v>40–49</x:v>
      </x:c>
      <x:c r="E26" s="2" t="str">
        <x:v>Walk-in</x:v>
      </x:c>
      <x:c r="F26" s="2" t="str">
        <x:v>Penerangan umum</x:v>
      </x:c>
      <x:c r="G26" s="44"/>
      <x:c r="H26" s="44" t="n">
        <x:v>39</x:v>
      </x:c>
      <x:c r="I26" s="2" t="str">
        <x:v>Maklumat program</x:v>
      </x:c>
      <x:c r="J26" s="2" t="str">
        <x:v>Dirujuk</x:v>
      </x:c>
      <x:c r="K26" s="2" t="str">
        <x:v>Neutral</x:v>
      </x:c>
      <x:c r="L26" s="47" t="str">
        <x:v>Penerangan jelas dan tersusun.</x:v>
      </x:c>
    </x:row>
    <x:row r="27" ht="20" customHeight="1">
      <x:c r="A27" s="29" t="str">
        <x:v>R023</x:v>
      </x:c>
      <x:c r="B27" s="43" t="n">
        <x:v>46341</x:v>
      </x:c>
      <x:c r="C27" s="2" t="str">
        <x:v>Hulu Langat</x:v>
      </x:c>
      <x:c r="D27" s="2" t="str">
        <x:v>40–49</x:v>
      </x:c>
      <x:c r="E27" s="2" t="str">
        <x:v>Portal</x:v>
      </x:c>
      <x:c r="F27" s="2" t="str">
        <x:v>Semakan dokumen</x:v>
      </x:c>
      <x:c r="G27" s="44" t="n">
        <x:v>4</x:v>
      </x:c>
      <x:c r="H27" s="44" t="n">
        <x:v>27</x:v>
      </x:c>
      <x:c r="I27" s="2" t="str">
        <x:v>Maklumat program</x:v>
      </x:c>
      <x:c r="J27" s="2" t="str">
        <x:v>Selesai</x:v>
      </x:c>
      <x:c r="K27" s="2" t="str">
        <x:v>Positif</x:v>
      </x:c>
      <x:c r="L27" s="47" t="str">
        <x:v>Penerangan jelas dan tersusun.</x:v>
      </x:c>
    </x:row>
    <x:row r="28" ht="20" customHeight="1">
      <x:c r="A28" s="29" t="str">
        <x:v>R024</x:v>
      </x:c>
      <x:c r="B28" s="43" t="n">
        <x:v>46341</x:v>
      </x:c>
      <x:c r="C28" s="2" t="str">
        <x:v>Shah Alam</x:v>
      </x:c>
      <x:c r="D28" s="2" t="str">
        <x:v>40–49</x:v>
      </x:c>
      <x:c r="E28" s="2" t="str">
        <x:v>Wakil komuniti</x:v>
      </x:c>
      <x:c r="F28" s="2" t="str">
        <x:v>Panduan digital</x:v>
      </x:c>
      <x:c r="G28" s="44" t="n">
        <x:v>5</x:v>
      </x:c>
      <x:c r="H28" s="44" t="n">
        <x:v>10</x:v>
      </x:c>
      <x:c r="I28" s="2" t="str">
        <x:v>Pendaftaran</x:v>
      </x:c>
      <x:c r="J28" s="2" t="str">
        <x:v>Selesai</x:v>
      </x:c>
      <x:c r="K28" s="2" t="str">
        <x:v>Positif</x:v>
      </x:c>
      <x:c r="L28" s="47" t="str">
        <x:v>Arahan pendaftaran mudah difahami.</x:v>
      </x:c>
    </x:row>
    <x:row r="29" ht="20" customHeight="1">
      <x:c r="A29" s="29" t="str">
        <x:v>R025</x:v>
      </x:c>
      <x:c r="B29" s="43" t="n">
        <x:v>46341</x:v>
      </x:c>
      <x:c r="C29" s="2" t="str">
        <x:v>Sepang</x:v>
      </x:c>
      <x:c r="D29" s="2" t="str">
        <x:v>18–29</x:v>
      </x:c>
      <x:c r="E29" s="2" t="str">
        <x:v>Walk-in</x:v>
      </x:c>
      <x:c r="F29" s="2" t="str">
        <x:v>Semakan dokumen</x:v>
      </x:c>
      <x:c r="G29" s="44" t="n">
        <x:v>4</x:v>
      </x:c>
      <x:c r="H29" s="44" t="n">
        <x:v>13</x:v>
      </x:c>
      <x:c r="I29" s="2" t="str">
        <x:v>Maklumat program</x:v>
      </x:c>
      <x:c r="J29" s="2" t="str">
        <x:v>Selesai</x:v>
      </x:c>
      <x:c r="K29" s="2" t="str">
        <x:v>Positif</x:v>
      </x:c>
      <x:c r="L29" s="47" t="str">
        <x:v>Penerangan jelas dan tersusun.</x:v>
      </x:c>
    </x:row>
    <x:row r="30" ht="20" customHeight="1">
      <x:c r="A30" s="29" t="str">
        <x:v>R026</x:v>
      </x:c>
      <x:c r="B30" s="43" t="n">
        <x:v>46341</x:v>
      </x:c>
      <x:c r="C30" s="2" t="str">
        <x:v>Hulu Langat</x:v>
      </x:c>
      <x:c r="D30" s="2" t="str">
        <x:v>60+</x:v>
      </x:c>
      <x:c r="E30" s="2" t="str">
        <x:v>E-mel</x:v>
      </x:c>
      <x:c r="F30" s="2" t="str">
        <x:v>Panduan digital</x:v>
      </x:c>
      <x:c r="G30" s="44" t="n">
        <x:v>5</x:v>
      </x:c>
      <x:c r="H30" s="44" t="n">
        <x:v>15</x:v>
      </x:c>
      <x:c r="I30" s="2" t="str">
        <x:v>Pendaftaran</x:v>
      </x:c>
      <x:c r="J30" s="2" t="str">
        <x:v>Selesai</x:v>
      </x:c>
      <x:c r="K30" s="2" t="str">
        <x:v>Positif</x:v>
      </x:c>
      <x:c r="L30" s="47" t="str">
        <x:v>Arahan pendaftaran mudah difahami.</x:v>
      </x:c>
    </x:row>
    <x:row r="31" ht="20" customHeight="1">
      <x:c r="A31" s="29" t="str">
        <x:v>R027</x:v>
      </x:c>
      <x:c r="B31" s="43" t="n">
        <x:v>46341</x:v>
      </x:c>
      <x:c r="C31" s="2" t="str">
        <x:v>Gombak</x:v>
      </x:c>
      <x:c r="D31" s="2" t="str">
        <x:v>60+</x:v>
      </x:c>
      <x:c r="E31" s="2" t="str">
        <x:v>E-mel</x:v>
      </x:c>
      <x:c r="F31" s="2" t="str">
        <x:v>Panduan digital</x:v>
      </x:c>
      <x:c r="G31" s="44" t="n">
        <x:v>4</x:v>
      </x:c>
      <x:c r="H31" s="44" t="n">
        <x:v>31</x:v>
      </x:c>
      <x:c r="I31" s="2" t="str">
        <x:v>Masa menunggu</x:v>
      </x:c>
      <x:c r="J31" s="2" t="str">
        <x:v>Selesai</x:v>
      </x:c>
      <x:c r="K31" s="2" t="str">
        <x:v>Positif</x:v>
      </x:c>
      <x:c r="L31" s="47" t="str">
        <x:v>Nombor giliran mudah diikuti.</x:v>
      </x:c>
    </x:row>
    <x:row r="32" ht="20" customHeight="1">
      <x:c r="A32" s="29" t="str">
        <x:v>R028</x:v>
      </x:c>
      <x:c r="B32" s="43" t="n">
        <x:v>46341</x:v>
      </x:c>
      <x:c r="C32" s="2" t="str">
        <x:v>Hulu Langat</x:v>
      </x:c>
      <x:c r="D32" s="2" t="str">
        <x:v>60+</x:v>
      </x:c>
      <x:c r="E32" s="2" t="str">
        <x:v>Wakil komuniti</x:v>
      </x:c>
      <x:c r="F32" s="2" t="str">
        <x:v>Penerangan umum</x:v>
      </x:c>
      <x:c r="G32" s="44" t="n">
        <x:v>3</x:v>
      </x:c>
      <x:c r="H32" s="44" t="n">
        <x:v>37</x:v>
      </x:c>
      <x:c r="I32" s="2" t="str">
        <x:v>Masa menunggu</x:v>
      </x:c>
      <x:c r="J32" s="2" t="str">
        <x:v>Dirujuk</x:v>
      </x:c>
      <x:c r="K32" s="2" t="str">
        <x:v>Neutral</x:v>
      </x:c>
      <x:c r="L32" s="47" t="str">
        <x:v>Nombor giliran mudah diikuti.</x:v>
      </x:c>
    </x:row>
    <x:row r="33" ht="20" customHeight="1">
      <x:c r="A33" s="29" t="str">
        <x:v>R029</x:v>
      </x:c>
      <x:c r="B33" s="43" t="n">
        <x:v>46341</x:v>
      </x:c>
      <x:c r="C33" s="2" t="str">
        <x:v>Klang</x:v>
      </x:c>
      <x:c r="D33" s="2" t="str">
        <x:v>18–29</x:v>
      </x:c>
      <x:c r="E33" s="2" t="str">
        <x:v>E-mel</x:v>
      </x:c>
      <x:c r="F33" s="2" t="str">
        <x:v>Panduan digital</x:v>
      </x:c>
      <x:c r="G33" s="44" t="n">
        <x:v>3</x:v>
      </x:c>
      <x:c r="H33" s="44" t="n">
        <x:v>43</x:v>
      </x:c>
      <x:c r="I33" s="2" t="str">
        <x:v>Pendaftaran</x:v>
      </x:c>
      <x:c r="J33" s="2" t="str">
        <x:v>Selesai</x:v>
      </x:c>
      <x:c r="K33" s="2" t="str">
        <x:v>Neutral</x:v>
      </x:c>
      <x:c r="L33" s="47" t="str">
        <x:v>Arahan pendaftaran mudah difahami.</x:v>
      </x:c>
    </x:row>
    <x:row r="34" ht="20" customHeight="1">
      <x:c r="A34" s="29" t="str">
        <x:v>R030</x:v>
      </x:c>
      <x:c r="B34" s="43" t="n">
        <x:v>46341</x:v>
      </x:c>
      <x:c r="C34" s="2" t="str">
        <x:v>Petaling</x:v>
      </x:c>
      <x:c r="D34" s="2" t="str">
        <x:v>60+</x:v>
      </x:c>
      <x:c r="E34" s="2" t="str">
        <x:v>E-mel</x:v>
      </x:c>
      <x:c r="F34" s="2" t="str">
        <x:v>Semakan dokumen</x:v>
      </x:c>
      <x:c r="G34" s="44" t="n">
        <x:v>5</x:v>
      </x:c>
      <x:c r="H34" s="44" t="n">
        <x:v>22</x:v>
      </x:c>
      <x:c r="I34" s="2" t="str">
        <x:v>Maklumat program</x:v>
      </x:c>
      <x:c r="J34" s="2" t="str">
        <x:v>Selesai</x:v>
      </x:c>
      <x:c r="K34" s="2" t="str">
        <x:v>Positif</x:v>
      </x:c>
      <x:c r="L34" s="47" t="str">
        <x:v>Penerangan jelas dan tersusun.</x:v>
      </x:c>
    </x:row>
    <x:row r="35" ht="20" customHeight="1">
      <x:c r="A35" s="29" t="str">
        <x:v>R031</x:v>
      </x:c>
      <x:c r="B35" s="43" t="n">
        <x:v>46341</x:v>
      </x:c>
      <x:c r="C35" s="2" t="str">
        <x:v>Sepang</x:v>
      </x:c>
      <x:c r="D35" s="2" t="str">
        <x:v>60+</x:v>
      </x:c>
      <x:c r="E35" s="2" t="str">
        <x:v>Walk-in</x:v>
      </x:c>
      <x:c r="F35" s="2" t="str">
        <x:v>Aduan</x:v>
      </x:c>
      <x:c r="G35" s="44" t="n">
        <x:v>3</x:v>
      </x:c>
      <x:c r="H35" s="44" t="n">
        <x:v>22</x:v>
      </x:c>
      <x:c r="I35" s="2" t="str">
        <x:v>Dokumen</x:v>
      </x:c>
      <x:c r="J35" s="2" t="str">
        <x:v>Perlu susulan</x:v>
      </x:c>
      <x:c r="K35" s="2" t="str">
        <x:v>Neutral</x:v>
      </x:c>
      <x:c r="L35" s="47" t="str">
        <x:v>Senarai dokumen sangat membantu.</x:v>
      </x:c>
    </x:row>
    <x:row r="36" ht="20" customHeight="1">
      <x:c r="A36" s="29" t="str">
        <x:v>R032</x:v>
      </x:c>
      <x:c r="B36" s="43" t="n">
        <x:v>46341</x:v>
      </x:c>
      <x:c r="C36" s="2" t="str">
        <x:v>Klang</x:v>
      </x:c>
      <x:c r="D36" s="2" t="str">
        <x:v>40–49</x:v>
      </x:c>
      <x:c r="E36" s="2" t="str">
        <x:v>Wakil komuniti</x:v>
      </x:c>
      <x:c r="F36" s="2" t="str">
        <x:v>Semakan dokumen</x:v>
      </x:c>
      <x:c r="G36" s="44" t="n">
        <x:v>4</x:v>
      </x:c>
      <x:c r="H36" s="44" t="n">
        <x:v>14</x:v>
      </x:c>
      <x:c r="I36" s="2" t="str">
        <x:v>Pendaftaran </x:v>
      </x:c>
      <x:c r="J36" s="2" t="str">
        <x:v>Selesai</x:v>
      </x:c>
      <x:c r="K36" s="2" t="str">
        <x:v>Positif</x:v>
      </x:c>
      <x:c r="L36" s="47" t="str">
        <x:v>Saya kurang pasti tarikh tutup.</x:v>
      </x:c>
    </x:row>
    <x:row r="37" ht="20" customHeight="1">
      <x:c r="A37" s="29" t="str">
        <x:v>R033</x:v>
      </x:c>
      <x:c r="B37" s="43" t="n">
        <x:v>46341</x:v>
      </x:c>
      <x:c r="C37" s="2" t="str">
        <x:v>Hulu Langat</x:v>
      </x:c>
      <x:c r="D37" s="2" t="str">
        <x:v>18–29</x:v>
      </x:c>
      <x:c r="E37" s="2" t="str">
        <x:v>Walk-in</x:v>
      </x:c>
      <x:c r="F37" s="2" t="str">
        <x:v>Panduan digital</x:v>
      </x:c>
      <x:c r="G37" s="44" t="n">
        <x:v>4</x:v>
      </x:c>
      <x:c r="H37" s="44" t="n">
        <x:v>36</x:v>
      </x:c>
      <x:c r="I37" s="2" t="str">
        <x:v>Masa menunggu</x:v>
      </x:c>
      <x:c r="J37" s="2" t="str">
        <x:v>Selesai</x:v>
      </x:c>
      <x:c r="K37" s="2" t="str">
        <x:v>Positif</x:v>
      </x:c>
      <x:c r="L37" s="47" t="str">
        <x:v>Giliran bergerak dengan baik.</x:v>
      </x:c>
    </x:row>
    <x:row r="38" ht="20" customHeight="1">
      <x:c r="A38" s="29" t="str">
        <x:v>R034</x:v>
      </x:c>
      <x:c r="B38" s="43" t="n">
        <x:v>46341</x:v>
      </x:c>
      <x:c r="C38" s="2" t="str">
        <x:v>Shah Alam</x:v>
      </x:c>
      <x:c r="D38" s="2" t="str">
        <x:v>50–59</x:v>
      </x:c>
      <x:c r="E38" s="2" t="str">
        <x:v>E-mel</x:v>
      </x:c>
      <x:c r="F38" s="2" t="str">
        <x:v>Semakan dokumen</x:v>
      </x:c>
      <x:c r="G38" s="44" t="n">
        <x:v>3</x:v>
      </x:c>
      <x:c r="H38" s="44" t="n">
        <x:v>34</x:v>
      </x:c>
      <x:c r="I38" s="2" t="str">
        <x:v>Proses digital</x:v>
      </x:c>
      <x:c r="J38" s="2" t="str">
        <x:v>Dirujuk</x:v>
      </x:c>
      <x:c r="K38" s="2" t="str">
        <x:v>Neutral</x:v>
      </x:c>
      <x:c r="L38" s="47" t="str">
        <x:v>Proses digital masih agak sukar.</x:v>
      </x:c>
    </x:row>
    <x:row r="39" ht="20" customHeight="1">
      <x:c r="A39" s="29" t="str">
        <x:v>R035</x:v>
      </x:c>
      <x:c r="B39" s="43" t="n">
        <x:v>46341</x:v>
      </x:c>
      <x:c r="C39" s="2" t="str">
        <x:v>Petaling</x:v>
      </x:c>
      <x:c r="D39" s="2" t="str">
        <x:v>50–59</x:v>
      </x:c>
      <x:c r="E39" s="2" t="str">
        <x:v>Walk-in</x:v>
      </x:c>
      <x:c r="F39" s="2" t="str">
        <x:v>Panduan digital</x:v>
      </x:c>
      <x:c r="G39" s="44" t="n">
        <x:v>3</x:v>
      </x:c>
      <x:c r="H39" s="44" t="n">
        <x:v>37</x:v>
      </x:c>
      <x:c r="I39" s="2" t="str">
        <x:v>Dokumen</x:v>
      </x:c>
      <x:c r="J39" s="2" t="str">
        <x:v>Dirujuk</x:v>
      </x:c>
      <x:c r="K39" s="2" t="str">
        <x:v>Neutral</x:v>
      </x:c>
      <x:c r="L39" s="47" t="str">
        <x:v>Perlu contoh dokumen yang diterima.</x:v>
      </x:c>
    </x:row>
    <x:row r="40" ht="20" customHeight="1">
      <x:c r="A40" s="29" t="str">
        <x:v>R036</x:v>
      </x:c>
      <x:c r="B40" s="43" t="n">
        <x:v>46341</x:v>
      </x:c>
      <x:c r="C40" s="2" t="str">
        <x:v>Hulu Langat</x:v>
      </x:c>
      <x:c r="D40" s="2" t="str">
        <x:v>18–29</x:v>
      </x:c>
      <x:c r="E40" s="2" t="str">
        <x:v>Portal</x:v>
      </x:c>
      <x:c r="F40" s="2" t="str">
        <x:v>Aduan</x:v>
      </x:c>
      <x:c r="G40" s="44" t="n">
        <x:v>5</x:v>
      </x:c>
      <x:c r="H40" s="44" t="n">
        <x:v>43</x:v>
      </x:c>
      <x:c r="I40" s="2" t="str">
        <x:v>Proses digital</x:v>
      </x:c>
      <x:c r="J40" s="2" t="str">
        <x:v>Selesai</x:v>
      </x:c>
      <x:c r="K40" s="2" t="str">
        <x:v>Positif</x:v>
      </x:c>
      <x:c r="L40" s="47" t="str">
        <x:v>Pegawai menerangkan langkah dengan baik.</x:v>
      </x:c>
    </x:row>
    <x:row r="41" ht="20" customHeight="1">
      <x:c r="A41" s="29" t="str">
        <x:v>R037</x:v>
      </x:c>
      <x:c r="B41" s="43" t="n">
        <x:v>46341</x:v>
      </x:c>
      <x:c r="C41" s="2" t="str">
        <x:v>Gombak</x:v>
      </x:c>
      <x:c r="D41" s="2" t="str">
        <x:v>40–49</x:v>
      </x:c>
      <x:c r="E41" s="2" t="str">
        <x:v>E-mel</x:v>
      </x:c>
      <x:c r="F41" s="2" t="str">
        <x:v>Penerangan umum</x:v>
      </x:c>
      <x:c r="G41" s="44" t="n">
        <x:v>5</x:v>
      </x:c>
      <x:c r="H41" s="44" t="n">
        <x:v>33</x:v>
      </x:c>
      <x:c r="I41" s="2" t="str">
        <x:v>Dokumen</x:v>
      </x:c>
      <x:c r="J41" s="2" t="str">
        <x:v>Selesai</x:v>
      </x:c>
      <x:c r="K41" s="2" t="str">
        <x:v>Positif</x:v>
      </x:c>
      <x:c r="L41" s="47" t="str">
        <x:v>Perlu contoh dokumen yang diterima.</x:v>
      </x:c>
    </x:row>
    <x:row r="42" ht="20" customHeight="1">
      <x:c r="A42" s="29" t="str">
        <x:v>R038</x:v>
      </x:c>
      <x:c r="B42" s="43" t="n">
        <x:v>46341</x:v>
      </x:c>
      <x:c r="C42" s="2" t="str">
        <x:v>Sepang</x:v>
      </x:c>
      <x:c r="D42" s="2" t="str">
        <x:v>50–59</x:v>
      </x:c>
      <x:c r="E42" s="2" t="str">
        <x:v>Walk-in</x:v>
      </x:c>
      <x:c r="F42" s="2" t="str">
        <x:v>Penerangan umum</x:v>
      </x:c>
      <x:c r="G42" s="44" t="n">
        <x:v>3</x:v>
      </x:c>
      <x:c r="H42" s="44" t="n">
        <x:v>17</x:v>
      </x:c>
      <x:c r="I42" s="2" t="str">
        <x:v>Pendaftaran</x:v>
      </x:c>
      <x:c r="J42" s="2" t="str">
        <x:v>Selesai</x:v>
      </x:c>
      <x:c r="K42" s="2" t="str">
        <x:v>Neutral</x:v>
      </x:c>
      <x:c r="L42" s="47" t="str">
        <x:v>Saya kurang pasti tarikh tutup.</x:v>
      </x:c>
    </x:row>
    <x:row r="43" ht="20" customHeight="1">
      <x:c r="A43" s="29" t="str">
        <x:v>R039</x:v>
      </x:c>
      <x:c r="B43" s="43" t="n">
        <x:v>46341</x:v>
      </x:c>
      <x:c r="C43" s="2" t="str">
        <x:v>Shah Alam</x:v>
      </x:c>
      <x:c r="D43" s="2" t="str">
        <x:v>50–59</x:v>
      </x:c>
      <x:c r="E43" s="2" t="str">
        <x:v>Walk-in</x:v>
      </x:c>
      <x:c r="F43" s="2" t="str">
        <x:v>Semakan dokumen</x:v>
      </x:c>
      <x:c r="G43" s="44" t="n">
        <x:v>3</x:v>
      </x:c>
      <x:c r="H43" s="44" t="n">
        <x:v>26</x:v>
      </x:c>
      <x:c r="I43" s="2" t="str">
        <x:v>Maklumat program</x:v>
      </x:c>
      <x:c r="J43" s="2" t="str">
        <x:v>Perlu susulan</x:v>
      </x:c>
      <x:c r="K43" s="2" t="str">
        <x:v>Neutral</x:v>
      </x:c>
      <x:c r="L43" s="47" t="str">
        <x:v>FAQ membantu menjawab soalan asas.</x:v>
      </x:c>
    </x:row>
    <x:row r="44" ht="20" customHeight="1">
      <x:c r="A44" s="29" t="str">
        <x:v>R040</x:v>
      </x:c>
      <x:c r="B44" s="43" t="n">
        <x:v>46341</x:v>
      </x:c>
      <x:c r="C44" s="2" t="str">
        <x:v>Klang</x:v>
      </x:c>
      <x:c r="D44" s="2" t="str">
        <x:v>50–59</x:v>
      </x:c>
      <x:c r="E44" s="2" t="str">
        <x:v>Portal</x:v>
      </x:c>
      <x:c r="F44" s="2" t="str">
        <x:v>Panduan digital</x:v>
      </x:c>
      <x:c r="G44" s="44" t="n">
        <x:v>3</x:v>
      </x:c>
      <x:c r="H44" s="44" t="n">
        <x:v>32</x:v>
      </x:c>
      <x:c r="I44" s="2" t="str">
        <x:v>Masa menunggu</x:v>
      </x:c>
      <x:c r="J44" s="2" t="str">
        <x:v>Selesai</x:v>
      </x:c>
      <x:c r="K44" s="2" t="str">
        <x:v>Neutral</x:v>
      </x:c>
      <x:c r="L44" s="47" t="str">
        <x:v>Nombor giliran mudah diikuti.</x:v>
      </x:c>
    </x:row>
    <x:row r="45" ht="20" customHeight="1">
      <x:c r="A45" s="29" t="str">
        <x:v>R041</x:v>
      </x:c>
      <x:c r="B45" s="43" t="n">
        <x:v>46341</x:v>
      </x:c>
      <x:c r="C45" s="2" t="str">
        <x:v>Sepang</x:v>
      </x:c>
      <x:c r="D45" s="2" t="str">
        <x:v>50–59</x:v>
      </x:c>
      <x:c r="E45" s="2" t="str">
        <x:v>Walk-in</x:v>
      </x:c>
      <x:c r="F45" s="2" t="str">
        <x:v>Panduan digital</x:v>
      </x:c>
      <x:c r="G45" s="44" t="n">
        <x:v>3</x:v>
      </x:c>
      <x:c r="H45" s="44" t="n">
        <x:v>26</x:v>
      </x:c>
      <x:c r="I45" s="2" t="str">
        <x:v>Pendaftaran</x:v>
      </x:c>
      <x:c r="J45" s="2" t="str">
        <x:v>Selesai</x:v>
      </x:c>
      <x:c r="K45" s="2" t="str">
        <x:v>Neutral</x:v>
      </x:c>
      <x:c r="L45" s="47" t="str">
        <x:v>Arahan pendaftaran mudah difahami.</x:v>
      </x:c>
    </x:row>
    <x:row r="46" ht="20" customHeight="1">
      <x:c r="A46" s="29" t="str">
        <x:v>R042</x:v>
      </x:c>
      <x:c r="B46" s="43" t="n">
        <x:v>46341</x:v>
      </x:c>
      <x:c r="C46" s="2" t="str">
        <x:v>Gombak</x:v>
      </x:c>
      <x:c r="D46" s="2" t="str">
        <x:v>30–39</x:v>
      </x:c>
      <x:c r="E46" s="2" t="str">
        <x:v>E-mel</x:v>
      </x:c>
      <x:c r="F46" s="2" t="str">
        <x:v>Penerangan umum</x:v>
      </x:c>
      <x:c r="G46" s="44" t="n">
        <x:v>5</x:v>
      </x:c>
      <x:c r="H46" s="44" t="n">
        <x:v>33</x:v>
      </x:c>
      <x:c r="I46" s="2" t="str">
        <x:v>Dokumen</x:v>
      </x:c>
      <x:c r="J46" s="2" t="str">
        <x:v>Selesai</x:v>
      </x:c>
      <x:c r="K46" s="2" t="str">
        <x:v>Positif</x:v>
      </x:c>
      <x:c r="L46" s="47" t="str">
        <x:v>Perlu contoh dokumen yang diterima.</x:v>
      </x:c>
    </x:row>
    <x:row r="47" ht="20" customHeight="1">
      <x:c r="A47" s="29" t="str">
        <x:v>R043</x:v>
      </x:c>
      <x:c r="B47" s="43" t="n">
        <x:v>46341</x:v>
      </x:c>
      <x:c r="C47" s="2" t="str">
        <x:v>Sepang</x:v>
      </x:c>
      <x:c r="D47" s="2" t="str">
        <x:v>60+</x:v>
      </x:c>
      <x:c r="E47" s="2" t="str">
        <x:v>E-mel</x:v>
      </x:c>
      <x:c r="F47" s="2" t="str">
        <x:v>Aduan</x:v>
      </x:c>
      <x:c r="G47" s="44" t="n">
        <x:v>4</x:v>
      </x:c>
      <x:c r="H47" s="44" t="n">
        <x:v>25</x:v>
      </x:c>
      <x:c r="I47" s="2" t="str">
        <x:v>Dokumen</x:v>
      </x:c>
      <x:c r="J47" s="2" t="str">
        <x:v>Selesai</x:v>
      </x:c>
      <x:c r="K47" s="2" t="str">
        <x:v>Positif</x:v>
      </x:c>
      <x:c r="L47" s="47" t="str">
        <x:v>Senarai dokumen sangat membantu.</x:v>
      </x:c>
    </x:row>
    <x:row r="48" ht="20" customHeight="1">
      <x:c r="A48" s="29" t="str">
        <x:v>R044</x:v>
      </x:c>
      <x:c r="B48" s="43" t="n">
        <x:v>46341</x:v>
      </x:c>
      <x:c r="C48" s="2" t="str">
        <x:v> Klang </x:v>
      </x:c>
      <x:c r="D48" s="2" t="str">
        <x:v>30–39</x:v>
      </x:c>
      <x:c r="E48" s="2" t="str">
        <x:v>Portal</x:v>
      </x:c>
      <x:c r="F48" s="2" t="str">
        <x:v>Panduan digital</x:v>
      </x:c>
      <x:c r="G48" s="44" t="n">
        <x:v>4</x:v>
      </x:c>
      <x:c r="H48" s="44" t="n">
        <x:v>30</x:v>
      </x:c>
      <x:c r="I48" s="2" t="str">
        <x:v>Dokumen</x:v>
      </x:c>
      <x:c r="J48" s="2" t="str">
        <x:v>Selesai</x:v>
      </x:c>
      <x:c r="K48" s="2" t="str">
        <x:v>Positif</x:v>
      </x:c>
      <x:c r="L48" s="47" t="str">
        <x:v>Perlu contoh dokumen yang diterima.</x:v>
      </x:c>
    </x:row>
    <x:row r="49" ht="20" customHeight="1">
      <x:c r="A49" s="29" t="str">
        <x:v>R045</x:v>
      </x:c>
      <x:c r="B49" s="43" t="n">
        <x:v>46341</x:v>
      </x:c>
      <x:c r="C49" s="2" t="str">
        <x:v>Petaling</x:v>
      </x:c>
      <x:c r="D49" s="2" t="str">
        <x:v>40–49</x:v>
      </x:c>
      <x:c r="E49" s="2" t="str">
        <x:v>Walk-in</x:v>
      </x:c>
      <x:c r="F49" s="2" t="str">
        <x:v>Semakan dokumen</x:v>
      </x:c>
      <x:c r="G49" s="44" t="n">
        <x:v>4</x:v>
      </x:c>
      <x:c r="H49" s="44" t="n">
        <x:v>48</x:v>
      </x:c>
      <x:c r="I49" s="2" t="str">
        <x:v>Pendaftaran</x:v>
      </x:c>
      <x:c r="J49" s="2" t="str">
        <x:v>Selesai</x:v>
      </x:c>
      <x:c r="K49" s="2" t="str">
        <x:v>Positif</x:v>
      </x:c>
      <x:c r="L49" s="47" t="str">
        <x:v>Arahan pendaftaran mudah difahami.</x:v>
      </x:c>
    </x:row>
    <x:row r="50" ht="20" customHeight="1">
      <x:c r="A50" s="29" t="str">
        <x:v>R046</x:v>
      </x:c>
      <x:c r="B50" s="43" t="n">
        <x:v>46341</x:v>
      </x:c>
      <x:c r="C50" s="2" t="str">
        <x:v>Sepang</x:v>
      </x:c>
      <x:c r="D50" s="2" t="str">
        <x:v>50–59</x:v>
      </x:c>
      <x:c r="E50" s="2" t="str">
        <x:v>Portal</x:v>
      </x:c>
      <x:c r="F50" s="2" t="str">
        <x:v>Penerangan umum</x:v>
      </x:c>
      <x:c r="G50" s="44" t="n">
        <x:v>5</x:v>
      </x:c>
      <x:c r="H50" s="44" t="n">
        <x:v>26</x:v>
      </x:c>
      <x:c r="I50" s="2" t="str">
        <x:v>Proses digital</x:v>
      </x:c>
      <x:c r="J50" s="2" t="str">
        <x:v>Selesai</x:v>
      </x:c>
      <x:c r="K50" s="2" t="str">
        <x:v>Positif</x:v>
      </x:c>
      <x:c r="L50" s="47" t="str">
        <x:v>Pegawai menerangkan langkah dengan baik.</x:v>
      </x:c>
    </x:row>
    <x:row r="51" ht="20" customHeight="1">
      <x:c r="A51" s="29" t="str">
        <x:v>R047</x:v>
      </x:c>
      <x:c r="B51" s="43" t="n">
        <x:v>46341</x:v>
      </x:c>
      <x:c r="C51" s="2" t="str">
        <x:v>Gombak</x:v>
      </x:c>
      <x:c r="D51" s="2" t="str">
        <x:v>18–29</x:v>
      </x:c>
      <x:c r="E51" s="2" t="str">
        <x:v>Portal</x:v>
      </x:c>
      <x:c r="F51" s="2" t="str">
        <x:v>Semakan dokumen</x:v>
      </x:c>
      <x:c r="G51" s="44" t="n">
        <x:v>5</x:v>
      </x:c>
      <x:c r="H51" s="44" t="n">
        <x:v>20</x:v>
      </x:c>
      <x:c r="I51" s="2" t="str">
        <x:v>Maklumat program</x:v>
      </x:c>
      <x:c r="J51" s="2" t="str">
        <x:v>Dirujuk</x:v>
      </x:c>
      <x:c r="K51" s="2" t="str">
        <x:v>Positif</x:v>
      </x:c>
      <x:c r="L51" s="47" t="str">
        <x:v>Saya mahu maklumat lokasi lebih awal.</x:v>
      </x:c>
    </x:row>
    <x:row r="52" ht="20" customHeight="1">
      <x:c r="A52" s="29" t="str">
        <x:v>R048</x:v>
      </x:c>
      <x:c r="B52" s="43" t="n">
        <x:v>46341</x:v>
      </x:c>
      <x:c r="C52" s="2" t="str">
        <x:v>Petaling</x:v>
      </x:c>
      <x:c r="D52" s="2" t="str">
        <x:v>40–49</x:v>
      </x:c>
      <x:c r="E52" s="2" t="str">
        <x:v>Portal</x:v>
      </x:c>
      <x:c r="F52" s="2" t="str">
        <x:v>Aduan</x:v>
      </x:c>
      <x:c r="G52" s="44" t="n">
        <x:v>3</x:v>
      </x:c>
      <x:c r="H52" s="44" t="n">
        <x:v>35</x:v>
      </x:c>
      <x:c r="I52" s="2" t="str">
        <x:v>Proses digital</x:v>
      </x:c>
      <x:c r="J52" s="2" t="str">
        <x:v>Dirujuk</x:v>
      </x:c>
      <x:c r="K52" s="2" t="str">
        <x:v>Neutral</x:v>
      </x:c>
      <x:c r="L52" s="47" t="str">
        <x:v>Saya perlukan bantuan mengisi secara dalam talian.</x:v>
      </x:c>
    </x:row>
    <x:row r="53" ht="20" customHeight="1">
      <x:c r="A53" s="29" t="str">
        <x:v>R049</x:v>
      </x:c>
      <x:c r="B53" s="43" t="n">
        <x:v>46341</x:v>
      </x:c>
      <x:c r="C53" s="2" t="str">
        <x:v>Gombak</x:v>
      </x:c>
      <x:c r="D53" s="2" t="str">
        <x:v>30–39</x:v>
      </x:c>
      <x:c r="E53" s="2" t="str">
        <x:v>E-mel</x:v>
      </x:c>
      <x:c r="F53" s="2" t="str">
        <x:v>Penerangan umum</x:v>
      </x:c>
      <x:c r="G53" s="44" t="n">
        <x:v>5</x:v>
      </x:c>
      <x:c r="H53" s="44" t="n">
        <x:v>10</x:v>
      </x:c>
      <x:c r="I53" s="2" t="str">
        <x:v>Maklumat program</x:v>
      </x:c>
      <x:c r="J53" s="2" t="str">
        <x:v>Selesai</x:v>
      </x:c>
      <x:c r="K53" s="2" t="str">
        <x:v>Positif</x:v>
      </x:c>
      <x:c r="L53" s="47" t="str">
        <x:v>FAQ membantu menjawab soalan asas.</x:v>
      </x:c>
    </x:row>
    <x:row r="54" ht="20" customHeight="1">
      <x:c r="A54" s="29" t="str">
        <x:v>R050</x:v>
      </x:c>
      <x:c r="B54" s="43" t="n">
        <x:v>46341</x:v>
      </x:c>
      <x:c r="C54" s="2" t="str">
        <x:v>Hulu Langat</x:v>
      </x:c>
      <x:c r="D54" s="2" t="str">
        <x:v>50–59</x:v>
      </x:c>
      <x:c r="E54" s="2" t="str">
        <x:v>Walk-in</x:v>
      </x:c>
      <x:c r="F54" s="2" t="str">
        <x:v>Panduan digital</x:v>
      </x:c>
      <x:c r="G54" s="44" t="n">
        <x:v>3</x:v>
      </x:c>
      <x:c r="H54" s="44" t="n">
        <x:v>31</x:v>
      </x:c>
      <x:c r="I54" s="2" t="str">
        <x:v>Proses digital</x:v>
      </x:c>
      <x:c r="J54" s="2" t="str">
        <x:v>Dirujuk</x:v>
      </x:c>
      <x:c r="K54" s="2" t="str">
        <x:v>Neutral</x:v>
      </x:c>
      <x:c r="L54" s="47" t="str">
        <x:v>Proses digital masih agak sukar.</x:v>
      </x:c>
    </x:row>
    <x:row r="55" ht="20" customHeight="1">
      <x:c r="A55" s="29" t="str">
        <x:v>R051</x:v>
      </x:c>
      <x:c r="B55" s="43" t="n">
        <x:v>46341</x:v>
      </x:c>
      <x:c r="C55" s="2" t="str">
        <x:v>Sepang</x:v>
      </x:c>
      <x:c r="D55" s="2" t="str">
        <x:v>30–39</x:v>
      </x:c>
      <x:c r="E55" s="2" t="str">
        <x:v>E-mel</x:v>
      </x:c>
      <x:c r="F55" s="2" t="str">
        <x:v>Panduan digital</x:v>
      </x:c>
      <x:c r="G55" s="44" t="n">
        <x:v>3</x:v>
      </x:c>
      <x:c r="H55" s="44" t="n">
        <x:v>49</x:v>
      </x:c>
      <x:c r="I55" s="2" t="str">
        <x:v>Pendaftaran</x:v>
      </x:c>
      <x:c r="J55" s="2" t="str">
        <x:v>Perlu susulan</x:v>
      </x:c>
      <x:c r="K55" s="2" t="str">
        <x:v>Neutral</x:v>
      </x:c>
      <x:c r="L55" s="47" t="str">
        <x:v>Saya kurang pasti tarikh tutup.</x:v>
      </x:c>
    </x:row>
    <x:row r="56" ht="20" customHeight="1">
      <x:c r="A56" s="29" t="str">
        <x:v>R052</x:v>
      </x:c>
      <x:c r="B56" s="43" t="n">
        <x:v>46341</x:v>
      </x:c>
      <x:c r="C56" s="2" t="str">
        <x:v>Gombak</x:v>
      </x:c>
      <x:c r="D56" s="2" t="str">
        <x:v>18–29</x:v>
      </x:c>
      <x:c r="E56" s="2" t="str">
        <x:v>E-mel</x:v>
      </x:c>
      <x:c r="F56" s="2" t="str">
        <x:v>Aduan</x:v>
      </x:c>
      <x:c r="G56" s="44" t="n">
        <x:v>3</x:v>
      </x:c>
      <x:c r="H56" s="44" t="n">
        <x:v>36</x:v>
      </x:c>
      <x:c r="I56" s="2" t="str">
        <x:v>Pendaftaran</x:v>
      </x:c>
      <x:c r="J56" s="2" t="str">
        <x:v>Dirujuk</x:v>
      </x:c>
      <x:c r="K56" s="2" t="str">
        <x:v>Neutral</x:v>
      </x:c>
      <x:c r="L56" s="47" t="str">
        <x:v>Saya kurang pasti tarikh tutup.</x:v>
      </x:c>
    </x:row>
    <x:row r="57" ht="20" customHeight="1">
      <x:c r="A57" s="29" t="str">
        <x:v>R053</x:v>
      </x:c>
      <x:c r="B57" s="43" t="n">
        <x:v>46341</x:v>
      </x:c>
      <x:c r="C57" s="2" t="str">
        <x:v>Sepang</x:v>
      </x:c>
      <x:c r="D57" s="2" t="str">
        <x:v>50–59</x:v>
      </x:c>
      <x:c r="E57" s="2" t="str">
        <x:v>E-mel</x:v>
      </x:c>
      <x:c r="F57" s="2" t="str">
        <x:v>Panduan digital</x:v>
      </x:c>
      <x:c r="G57" s="44" t="n">
        <x:v>4</x:v>
      </x:c>
      <x:c r="H57" s="44" t="n">
        <x:v>44</x:v>
      </x:c>
      <x:c r="I57" s="2" t="str">
        <x:v>Masa menunggu</x:v>
      </x:c>
      <x:c r="J57" s="2" t="str">
        <x:v>Selesai</x:v>
      </x:c>
      <x:c r="K57" s="2" t="str">
        <x:v>Positif</x:v>
      </x:c>
      <x:c r="L57" s="47" t="str">
        <x:v>Masa menunggu agak panjang.</x:v>
      </x:c>
    </x:row>
    <x:row r="58" ht="20" customHeight="1">
      <x:c r="A58" s="29" t="str">
        <x:v>R054</x:v>
      </x:c>
      <x:c r="B58" s="43" t="n">
        <x:v>46341</x:v>
      </x:c>
      <x:c r="C58" s="2" t="str">
        <x:v>Petaling</x:v>
      </x:c>
      <x:c r="D58" s="2" t="str">
        <x:v>18–29</x:v>
      </x:c>
      <x:c r="E58" s="2" t="str">
        <x:v>Walk-in</x:v>
      </x:c>
      <x:c r="F58" s="2" t="str">
        <x:v>Aduan</x:v>
      </x:c>
      <x:c r="G58" s="44" t="n">
        <x:v>5</x:v>
      </x:c>
      <x:c r="H58" s="44" t="n">
        <x:v>9</x:v>
      </x:c>
      <x:c r="I58" s="2" t="str">
        <x:v>Maklumat program</x:v>
      </x:c>
      <x:c r="J58" s="2" t="str">
        <x:v>Selesai</x:v>
      </x:c>
      <x:c r="K58" s="2" t="str">
        <x:v>Positif</x:v>
      </x:c>
      <x:c r="L58" s="47" t="str">
        <x:v>FAQ membantu menjawab soalan asas.</x:v>
      </x:c>
    </x:row>
    <x:row r="59" ht="20" customHeight="1">
      <x:c r="A59" s="29" t="str">
        <x:v>R055</x:v>
      </x:c>
      <x:c r="B59" s="43" t="n">
        <x:v>46341</x:v>
      </x:c>
      <x:c r="C59" s="2" t="str">
        <x:v>Petaling</x:v>
      </x:c>
      <x:c r="D59" s="2" t="str">
        <x:v>18–29</x:v>
      </x:c>
      <x:c r="E59" s="2" t="str">
        <x:v>E-mel</x:v>
      </x:c>
      <x:c r="F59" s="2" t="str">
        <x:v>Semakan dokumen</x:v>
      </x:c>
      <x:c r="G59" s="44" t="n">
        <x:v>3</x:v>
      </x:c>
      <x:c r="H59" s="44" t="n">
        <x:v>31</x:v>
      </x:c>
      <x:c r="I59" s="2" t="str">
        <x:v>Dokumen</x:v>
      </x:c>
      <x:c r="J59" s="2" t="str">
        <x:v>Perlu susulan</x:v>
      </x:c>
      <x:c r="K59" s="2" t="str">
        <x:v>Neutral</x:v>
      </x:c>
      <x:c r="L59" s="47" t="str">
        <x:v>Perlu contoh dokumen yang diterima.</x:v>
      </x:c>
    </x:row>
    <x:row r="60" ht="20" customHeight="1">
      <x:c r="A60" s="29" t="str">
        <x:v>R056</x:v>
      </x:c>
      <x:c r="B60" s="43" t="n">
        <x:v>46341</x:v>
      </x:c>
      <x:c r="C60" s="2" t="str">
        <x:v>Hulu Langat</x:v>
      </x:c>
      <x:c r="D60" s="2" t="str">
        <x:v>18–29</x:v>
      </x:c>
      <x:c r="E60" s="2" t="str">
        <x:v>Walk-in</x:v>
      </x:c>
      <x:c r="F60" s="2" t="str">
        <x:v>Aduan</x:v>
      </x:c>
      <x:c r="G60" s="44" t="n">
        <x:v>5</x:v>
      </x:c>
      <x:c r="H60" s="44" t="n">
        <x:v>40</x:v>
      </x:c>
      <x:c r="I60" s="2" t="str">
        <x:v>Masa menunggu</x:v>
      </x:c>
      <x:c r="J60" s="2" t="str">
        <x:v>Selesai</x:v>
      </x:c>
      <x:c r="K60" s="2" t="str">
        <x:v>Positif</x:v>
      </x:c>
      <x:c r="L60" s="47" t="str">
        <x:v>Giliran bergerak dengan baik.</x:v>
      </x:c>
    </x:row>
    <x:row r="61" ht="20" customHeight="1">
      <x:c r="A61" s="29" t="str">
        <x:v>R057</x:v>
      </x:c>
      <x:c r="B61" s="43" t="n">
        <x:v>46341</x:v>
      </x:c>
      <x:c r="C61" s="2" t="str">
        <x:v>Petaling</x:v>
      </x:c>
      <x:c r="D61" s="2" t="str">
        <x:v>18–29</x:v>
      </x:c>
      <x:c r="E61" s="2" t="str">
        <x:v>Portal</x:v>
      </x:c>
      <x:c r="F61" s="2" t="str">
        <x:v>Aduan</x:v>
      </x:c>
      <x:c r="G61" s="44" t="n">
        <x:v>3</x:v>
      </x:c>
      <x:c r="H61" s="44" t="n">
        <x:v>46</x:v>
      </x:c>
      <x:c r="I61" s="2" t="str">
        <x:v>Pendaftaran</x:v>
      </x:c>
      <x:c r="J61" s="2" t="str"/>
      <x:c r="K61" s="2" t="str">
        <x:v>Neutral</x:v>
      </x:c>
      <x:c r="L61" s="47" t="str">
        <x:v>Saya kurang pasti tarikh tutup.</x:v>
      </x:c>
    </x:row>
    <x:row r="62" ht="20" customHeight="1">
      <x:c r="A62" s="29" t="str">
        <x:v>R058</x:v>
      </x:c>
      <x:c r="B62" s="43" t="n">
        <x:v>46341</x:v>
      </x:c>
      <x:c r="C62" s="2" t="str">
        <x:v>Sepang</x:v>
      </x:c>
      <x:c r="D62" s="2" t="str">
        <x:v>50–59</x:v>
      </x:c>
      <x:c r="E62" s="2" t="str">
        <x:v>Portal</x:v>
      </x:c>
      <x:c r="F62" s="2" t="str">
        <x:v>Semakan dokumen</x:v>
      </x:c>
      <x:c r="G62" s="44" t="n">
        <x:v>4</x:v>
      </x:c>
      <x:c r="H62" s="44" t="n">
        <x:v>14</x:v>
      </x:c>
      <x:c r="I62" s="2" t="str">
        <x:v>Maklumat program</x:v>
      </x:c>
      <x:c r="J62" s="2" t="str">
        <x:v>Selesai</x:v>
      </x:c>
      <x:c r="K62" s="2" t="str">
        <x:v>Positif</x:v>
      </x:c>
      <x:c r="L62" s="47" t="str">
        <x:v>FAQ membantu menjawab soalan asas.</x:v>
      </x:c>
    </x:row>
    <x:row r="63" ht="20" customHeight="1">
      <x:c r="A63" s="29" t="str">
        <x:v>R059</x:v>
      </x:c>
      <x:c r="B63" s="43" t="n">
        <x:v>46341</x:v>
      </x:c>
      <x:c r="C63" s="2" t="str">
        <x:v>Petaling</x:v>
      </x:c>
      <x:c r="D63" s="2" t="str">
        <x:v>30–39</x:v>
      </x:c>
      <x:c r="E63" s="2" t="str">
        <x:v>Portal</x:v>
      </x:c>
      <x:c r="F63" s="2" t="str">
        <x:v>Panduan digital</x:v>
      </x:c>
      <x:c r="G63" s="44" t="n">
        <x:v>4</x:v>
      </x:c>
      <x:c r="H63" s="44" t="n">
        <x:v>12</x:v>
      </x:c>
      <x:c r="I63" s="2" t="str">
        <x:v>Lain-lain</x:v>
      </x:c>
      <x:c r="J63" s="2" t="str">
        <x:v>Selesai</x:v>
      </x:c>
      <x:c r="K63" s="2" t="str">
        <x:v>Positif</x:v>
      </x:c>
      <x:c r="L63" s="47" t="str">
        <x:v>Kemudahan tempat selesa.</x:v>
      </x:c>
    </x:row>
    <x:row r="64" ht="20" customHeight="1">
      <x:c r="A64" s="29" t="str">
        <x:v>R060</x:v>
      </x:c>
      <x:c r="B64" s="43" t="n">
        <x:v>46341</x:v>
      </x:c>
      <x:c r="C64" s="2" t="str">
        <x:v>Gombak</x:v>
      </x:c>
      <x:c r="D64" s="2" t="str">
        <x:v>18–29</x:v>
      </x:c>
      <x:c r="E64" s="2" t="str">
        <x:v>Walk-in</x:v>
      </x:c>
      <x:c r="F64" s="2" t="str">
        <x:v>Penerangan umum</x:v>
      </x:c>
      <x:c r="G64" s="44" t="n">
        <x:v>3</x:v>
      </x:c>
      <x:c r="H64" s="44" t="n">
        <x:v>47</x:v>
      </x:c>
      <x:c r="I64" s="2" t="str">
        <x:v>Masa menunggu</x:v>
      </x:c>
      <x:c r="J64" s="2" t="str">
        <x:v>Selesai</x:v>
      </x:c>
      <x:c r="K64" s="2" t="str">
        <x:v>Neutral</x:v>
      </x:c>
      <x:c r="L64" s="47" t="str">
        <x:v>Nombor giliran mudah diikuti.</x:v>
      </x:c>
    </x:row>
    <x:row r="65" ht="20" customHeight="1">
      <x:c r="A65" s="29" t="str">
        <x:v>R061</x:v>
      </x:c>
      <x:c r="B65" s="43" t="n">
        <x:v>46342</x:v>
      </x:c>
      <x:c r="C65" s="2" t="str">
        <x:v>Sepang</x:v>
      </x:c>
      <x:c r="D65" s="2" t="str">
        <x:v>50–59</x:v>
      </x:c>
      <x:c r="E65" s="2" t="str">
        <x:v>Portal</x:v>
      </x:c>
      <x:c r="F65" s="2" t="str">
        <x:v>Panduan digital</x:v>
      </x:c>
      <x:c r="G65" s="44" t="n">
        <x:v>5</x:v>
      </x:c>
      <x:c r="H65" s="44" t="n">
        <x:v>57</x:v>
      </x:c>
      <x:c r="I65" s="2" t="str">
        <x:v>Masa menunggu</x:v>
      </x:c>
      <x:c r="J65" s="2" t="str">
        <x:v>Perlu susulan</x:v>
      </x:c>
      <x:c r="K65" s="2" t="str">
        <x:v>Positif</x:v>
      </x:c>
      <x:c r="L65" s="47" t="str">
        <x:v>Giliran bergerak dengan baik.</x:v>
      </x:c>
    </x:row>
    <x:row r="66" ht="20" customHeight="1">
      <x:c r="A66" s="29" t="str">
        <x:v>R062</x:v>
      </x:c>
      <x:c r="B66" s="43" t="n">
        <x:v>46342</x:v>
      </x:c>
      <x:c r="C66" s="2" t="str">
        <x:v>Klang</x:v>
      </x:c>
      <x:c r="D66" s="2" t="str">
        <x:v>30–39</x:v>
      </x:c>
      <x:c r="E66" s="2" t="str">
        <x:v>E-mel</x:v>
      </x:c>
      <x:c r="F66" s="2" t="str">
        <x:v>Penerangan umum</x:v>
      </x:c>
      <x:c r="G66" s="44" t="n">
        <x:v>5</x:v>
      </x:c>
      <x:c r="H66" s="44" t="n">
        <x:v>50</x:v>
      </x:c>
      <x:c r="I66" s="2" t="str">
        <x:v>Proses digital</x:v>
      </x:c>
      <x:c r="J66" s="2" t="str">
        <x:v>Selesai</x:v>
      </x:c>
      <x:c r="K66" s="2" t="str">
        <x:v>Positif</x:v>
      </x:c>
      <x:c r="L66" s="47" t="str">
        <x:v>Saya perlukan bantuan mengisi secara dalam talian.</x:v>
      </x:c>
    </x:row>
    <x:row r="67" ht="20" customHeight="1">
      <x:c r="A67" s="29" t="str">
        <x:v>R063</x:v>
      </x:c>
      <x:c r="B67" s="43" t="n">
        <x:v>46342</x:v>
      </x:c>
      <x:c r="C67" s="2" t="str">
        <x:v>Sepang</x:v>
      </x:c>
      <x:c r="D67" s="2" t="str">
        <x:v>40–49</x:v>
      </x:c>
      <x:c r="E67" s="2" t="str">
        <x:v>Wakil komuniti</x:v>
      </x:c>
      <x:c r="F67" s="2" t="str">
        <x:v>Semakan dokumen</x:v>
      </x:c>
      <x:c r="G67" s="44" t="n">
        <x:v>5</x:v>
      </x:c>
      <x:c r="H67" s="44" t="n">
        <x:v>9</x:v>
      </x:c>
      <x:c r="I67" s="2" t="str">
        <x:v>Lain-lain</x:v>
      </x:c>
      <x:c r="J67" s="2" t="str">
        <x:v>Selesai</x:v>
      </x:c>
      <x:c r="K67" s="2" t="str">
        <x:v>Positif</x:v>
      </x:c>
      <x:c r="L67" s="47" t="str">
        <x:v>Kemudahan tempat selesa.</x:v>
      </x:c>
    </x:row>
    <x:row r="68" ht="20" customHeight="1">
      <x:c r="A68" s="29" t="str">
        <x:v>R064</x:v>
      </x:c>
      <x:c r="B68" s="43" t="n">
        <x:v>46342</x:v>
      </x:c>
      <x:c r="C68" s="2" t="str">
        <x:v>Gombak</x:v>
      </x:c>
      <x:c r="D68" s="2" t="str">
        <x:v>18–29</x:v>
      </x:c>
      <x:c r="E68" s="2" t="str">
        <x:v>E-mel</x:v>
      </x:c>
      <x:c r="F68" s="2" t="str">
        <x:v>Semakan dokumen</x:v>
      </x:c>
      <x:c r="G68" s="44" t="n">
        <x:v>5</x:v>
      </x:c>
      <x:c r="H68" s="44" t="n">
        <x:v>29</x:v>
      </x:c>
      <x:c r="I68" s="2" t="str">
        <x:v>Masa menunggu</x:v>
      </x:c>
      <x:c r="J68" s="2" t="str">
        <x:v>Selesai</x:v>
      </x:c>
      <x:c r="K68" s="2" t="str">
        <x:v>Positif</x:v>
      </x:c>
      <x:c r="L68" s="47" t="str">
        <x:v>Nombor giliran mudah diikuti.</x:v>
      </x:c>
    </x:row>
    <x:row r="69" ht="20" customHeight="1">
      <x:c r="A69" s="29" t="str">
        <x:v>R065</x:v>
      </x:c>
      <x:c r="B69" s="43" t="n">
        <x:v>46342</x:v>
      </x:c>
      <x:c r="C69" s="2" t="str">
        <x:v>Klang</x:v>
      </x:c>
      <x:c r="D69" s="2" t="str">
        <x:v>60+</x:v>
      </x:c>
      <x:c r="E69" s="2" t="str">
        <x:v>Walk-in</x:v>
      </x:c>
      <x:c r="F69" s="2" t="str">
        <x:v>Aduan</x:v>
      </x:c>
      <x:c r="G69" s="44" t="n">
        <x:v>5</x:v>
      </x:c>
      <x:c r="H69" s="44" t="n">
        <x:v>42</x:v>
      </x:c>
      <x:c r="I69" s="2" t="str">
        <x:v>Dokumen</x:v>
      </x:c>
      <x:c r="J69" s="2" t="str">
        <x:v>Selesai</x:v>
      </x:c>
      <x:c r="K69" s="2" t="str">
        <x:v>Positif</x:v>
      </x:c>
      <x:c r="L69" s="47" t="str">
        <x:v>Perlu contoh dokumen yang diterima.</x:v>
      </x:c>
    </x:row>
    <x:row r="70" ht="20" customHeight="1">
      <x:c r="A70" s="29" t="str">
        <x:v>R066</x:v>
      </x:c>
      <x:c r="B70" s="43" t="n">
        <x:v>46342</x:v>
      </x:c>
      <x:c r="C70" s="2" t="str">
        <x:v>Petaling</x:v>
      </x:c>
      <x:c r="D70" s="2" t="str">
        <x:v>60+</x:v>
      </x:c>
      <x:c r="E70" s="2" t="str">
        <x:v>Wakil komuniti</x:v>
      </x:c>
      <x:c r="F70" s="2" t="str">
        <x:v>Penerangan umum</x:v>
      </x:c>
      <x:c r="G70" s="44" t="n">
        <x:v>3</x:v>
      </x:c>
      <x:c r="H70" s="44" t="n">
        <x:v>10</x:v>
      </x:c>
      <x:c r="I70" s="2" t="str">
        <x:v>Maklumat program</x:v>
      </x:c>
      <x:c r="J70" s="2" t="str">
        <x:v>Dirujuk</x:v>
      </x:c>
      <x:c r="K70" s="2" t="str">
        <x:v>Neutral</x:v>
      </x:c>
      <x:c r="L70" s="47" t="str">
        <x:v>Penerangan jelas dan tersusun.</x:v>
      </x:c>
    </x:row>
    <x:row r="71" ht="20" customHeight="1">
      <x:c r="A71" s="29" t="str">
        <x:v>R067</x:v>
      </x:c>
      <x:c r="B71" s="43" t="n">
        <x:v>46342</x:v>
      </x:c>
      <x:c r="C71" s="2" t="str">
        <x:v>Shah Alam</x:v>
      </x:c>
      <x:c r="D71" s="2" t="str">
        <x:v>30–39</x:v>
      </x:c>
      <x:c r="E71" s="2" t="str">
        <x:v>Wakil komuniti</x:v>
      </x:c>
      <x:c r="F71" s="2" t="str">
        <x:v>Semakan dokumen</x:v>
      </x:c>
      <x:c r="G71" s="44" t="n">
        <x:v>4</x:v>
      </x:c>
      <x:c r="H71" s="44" t="n">
        <x:v>42</x:v>
      </x:c>
      <x:c r="I71" s="2" t="str">
        <x:v>Lain-lain</x:v>
      </x:c>
      <x:c r="J71" s="2" t="str">
        <x:v>Perlu susulan</x:v>
      </x:c>
      <x:c r="K71" s="2" t="str">
        <x:v>Positif</x:v>
      </x:c>
      <x:c r="L71" s="47" t="str">
        <x:v>Petugas mesra.</x:v>
      </x:c>
    </x:row>
    <x:row r="72" ht="20" customHeight="1">
      <x:c r="A72" s="29" t="str">
        <x:v>R068</x:v>
      </x:c>
      <x:c r="B72" s="43" t="n">
        <x:v>46342</x:v>
      </x:c>
      <x:c r="C72" s="2" t="str">
        <x:v>Klang</x:v>
      </x:c>
      <x:c r="D72" s="2" t="str">
        <x:v>30–39</x:v>
      </x:c>
      <x:c r="E72" s="2" t="str">
        <x:v>E-mel</x:v>
      </x:c>
      <x:c r="F72" s="2" t="str">
        <x:v>Panduan digital</x:v>
      </x:c>
      <x:c r="G72" s="44" t="n">
        <x:v>3</x:v>
      </x:c>
      <x:c r="H72" s="44" t="n">
        <x:v>15</x:v>
      </x:c>
      <x:c r="I72" s="2" t="str">
        <x:v>Maklumat program</x:v>
      </x:c>
      <x:c r="J72" s="2" t="str">
        <x:v>Perlu susulan</x:v>
      </x:c>
      <x:c r="K72" s="2" t="str">
        <x:v>Neutral</x:v>
      </x:c>
      <x:c r="L72" s="47" t="str">
        <x:v>Saya mahu maklumat lokasi lebih awal.</x:v>
      </x:c>
    </x:row>
    <x:row r="73" ht="20" customHeight="1">
      <x:c r="A73" s="29" t="str">
        <x:v>R069</x:v>
      </x:c>
      <x:c r="B73" s="43" t="n">
        <x:v>46342</x:v>
      </x:c>
      <x:c r="C73" s="2" t="str">
        <x:v>Hulu Langat</x:v>
      </x:c>
      <x:c r="D73" s="2" t="str">
        <x:v>60+</x:v>
      </x:c>
      <x:c r="E73" s="2" t="str">
        <x:v>E-mel</x:v>
      </x:c>
      <x:c r="F73" s="2" t="str">
        <x:v>Aduan</x:v>
      </x:c>
      <x:c r="G73" s="44" t="n">
        <x:v>5</x:v>
      </x:c>
      <x:c r="H73" s="44" t="n">
        <x:v>11</x:v>
      </x:c>
      <x:c r="I73" s="2" t="str">
        <x:v>Lain-lain</x:v>
      </x:c>
      <x:c r="J73" s="2" t="str">
        <x:v>Selesai</x:v>
      </x:c>
      <x:c r="K73" s="2" t="str">
        <x:v>Positif</x:v>
      </x:c>
      <x:c r="L73" s="47" t="str">
        <x:v>Perlu lebih banyak papan tanda.</x:v>
      </x:c>
    </x:row>
    <x:row r="74" ht="20" customHeight="1">
      <x:c r="A74" s="29" t="str">
        <x:v>R069</x:v>
      </x:c>
      <x:c r="B74" s="43" t="n">
        <x:v>46342</x:v>
      </x:c>
      <x:c r="C74" s="2" t="str">
        <x:v>Gombak</x:v>
      </x:c>
      <x:c r="D74" s="2" t="str">
        <x:v>30–39</x:v>
      </x:c>
      <x:c r="E74" s="2" t="str">
        <x:v>E-mel</x:v>
      </x:c>
      <x:c r="F74" s="2" t="str">
        <x:v>Aduan</x:v>
      </x:c>
      <x:c r="G74" s="44" t="n">
        <x:v>5</x:v>
      </x:c>
      <x:c r="H74" s="44" t="n">
        <x:v>20</x:v>
      </x:c>
      <x:c r="I74" s="2" t="str">
        <x:v>Maklumat program</x:v>
      </x:c>
      <x:c r="J74" s="2" t="str">
        <x:v>Selesai</x:v>
      </x:c>
      <x:c r="K74" s="2" t="str">
        <x:v>Positif</x:v>
      </x:c>
      <x:c r="L74" s="47" t="str">
        <x:v>FAQ membantu menjawab soalan asas.</x:v>
      </x:c>
    </x:row>
    <x:row r="75" ht="20" customHeight="1">
      <x:c r="A75" s="29" t="str">
        <x:v>R071</x:v>
      </x:c>
      <x:c r="B75" s="43" t="n">
        <x:v>46342</x:v>
      </x:c>
      <x:c r="C75" s="2" t="str">
        <x:v>Sepang</x:v>
      </x:c>
      <x:c r="D75" s="2" t="str">
        <x:v>30–39</x:v>
      </x:c>
      <x:c r="E75" s="2" t="str">
        <x:v>Walk-in</x:v>
      </x:c>
      <x:c r="F75" s="2" t="str">
        <x:v>Aduan</x:v>
      </x:c>
      <x:c r="G75" s="44" t="n">
        <x:v>4</x:v>
      </x:c>
      <x:c r="H75" s="44" t="n">
        <x:v>42</x:v>
      </x:c>
      <x:c r="I75" s="2" t="str">
        <x:v>Dokumen</x:v>
      </x:c>
      <x:c r="J75" s="2" t="str">
        <x:v>Selesai</x:v>
      </x:c>
      <x:c r="K75" s="2" t="str">
        <x:v>Positif</x:v>
      </x:c>
      <x:c r="L75" s="47" t="str">
        <x:v>Senarai dokumen sangat membantu.</x:v>
      </x:c>
    </x:row>
    <x:row r="76" ht="20" customHeight="1">
      <x:c r="A76" s="29" t="str">
        <x:v>R072</x:v>
      </x:c>
      <x:c r="B76" s="43" t="n">
        <x:v>46342</x:v>
      </x:c>
      <x:c r="C76" s="2" t="str">
        <x:v>Gombak</x:v>
      </x:c>
      <x:c r="D76" s="2" t="str">
        <x:v>60+</x:v>
      </x:c>
      <x:c r="E76" s="2" t="str">
        <x:v>Walk-in</x:v>
      </x:c>
      <x:c r="F76" s="2" t="str">
        <x:v>Semakan dokumen</x:v>
      </x:c>
      <x:c r="G76" s="44" t="n">
        <x:v>5</x:v>
      </x:c>
      <x:c r="H76" s="44" t="n">
        <x:v>28</x:v>
      </x:c>
      <x:c r="I76" s="2" t="str">
        <x:v>Proses digital</x:v>
      </x:c>
      <x:c r="J76" s="2" t="str">
        <x:v>Selesai</x:v>
      </x:c>
      <x:c r="K76" s="2" t="str">
        <x:v>Positif</x:v>
      </x:c>
      <x:c r="L76" s="47" t="str">
        <x:v>Pegawai menerangkan langkah dengan baik.</x:v>
      </x:c>
    </x:row>
    <x:row r="77" ht="20" customHeight="1">
      <x:c r="A77" s="29" t="str">
        <x:v>R073</x:v>
      </x:c>
      <x:c r="B77" s="43" t="n">
        <x:v>46342</x:v>
      </x:c>
      <x:c r="C77" s="2" t="str">
        <x:v>Klang</x:v>
      </x:c>
      <x:c r="D77" s="2" t="str">
        <x:v>40–49</x:v>
      </x:c>
      <x:c r="E77" s="2" t="str">
        <x:v>Walk-in</x:v>
      </x:c>
      <x:c r="F77" s="2" t="str">
        <x:v>Penerangan umum</x:v>
      </x:c>
      <x:c r="G77" s="44" t="n">
        <x:v>3</x:v>
      </x:c>
      <x:c r="H77" s="44" t="n">
        <x:v>50</x:v>
      </x:c>
      <x:c r="I77" s="2" t="str">
        <x:v>Pendaftaran</x:v>
      </x:c>
      <x:c r="J77" s="2" t="str">
        <x:v>Perlu susulan</x:v>
      </x:c>
      <x:c r="K77" s="2" t="str">
        <x:v>Neutral</x:v>
      </x:c>
      <x:c r="L77" s="47" t="str">
        <x:v>Saya kurang pasti tarikh tutup.</x:v>
      </x:c>
    </x:row>
    <x:row r="78" ht="20" customHeight="1">
      <x:c r="A78" s="29" t="str">
        <x:v>R074</x:v>
      </x:c>
      <x:c r="B78" s="43" t="n">
        <x:v>46342</x:v>
      </x:c>
      <x:c r="C78" s="2" t="str">
        <x:v>Hulu Langat</x:v>
      </x:c>
      <x:c r="D78" s="2" t="str">
        <x:v>40–49</x:v>
      </x:c>
      <x:c r="E78" s="2" t="str">
        <x:v>Portal</x:v>
      </x:c>
      <x:c r="F78" s="2" t="str">
        <x:v>Aduan</x:v>
      </x:c>
      <x:c r="G78" s="44" t="n">
        <x:v>5</x:v>
      </x:c>
      <x:c r="H78" s="44" t="n">
        <x:v>17</x:v>
      </x:c>
      <x:c r="I78" s="2" t="str">
        <x:v>Maklumat program</x:v>
      </x:c>
      <x:c r="J78" s="2" t="str">
        <x:v>Selesai</x:v>
      </x:c>
      <x:c r="K78" s="2" t="str">
        <x:v>Positif</x:v>
      </x:c>
      <x:c r="L78" s="47" t="str">
        <x:v>Saya mahu maklumat lokasi lebih awal.</x:v>
      </x:c>
    </x:row>
    <x:row r="79" ht="20" customHeight="1">
      <x:c r="A79" s="29" t="str">
        <x:v>R075</x:v>
      </x:c>
      <x:c r="B79" s="43" t="n">
        <x:v>46342</x:v>
      </x:c>
      <x:c r="C79" s="2" t="str">
        <x:v>Gombak</x:v>
      </x:c>
      <x:c r="D79" s="2" t="str">
        <x:v>60+</x:v>
      </x:c>
      <x:c r="E79" s="2" t="str">
        <x:v>E-mel</x:v>
      </x:c>
      <x:c r="F79" s="2" t="str">
        <x:v>Aduan</x:v>
      </x:c>
      <x:c r="G79" s="44" t="n">
        <x:v>5</x:v>
      </x:c>
      <x:c r="H79" s="44" t="n">
        <x:v>31</x:v>
      </x:c>
      <x:c r="I79" s="2" t="str">
        <x:v>Masa menunggu</x:v>
      </x:c>
      <x:c r="J79" s="2" t="str">
        <x:v>Dirujuk</x:v>
      </x:c>
      <x:c r="K79" s="2" t="str">
        <x:v>Positif</x:v>
      </x:c>
      <x:c r="L79" s="47" t="str">
        <x:v>Giliran bergerak dengan baik.</x:v>
      </x:c>
    </x:row>
    <x:row r="80" ht="20" customHeight="1">
      <x:c r="A80" s="29" t="str">
        <x:v>R076</x:v>
      </x:c>
      <x:c r="B80" s="43" t="n">
        <x:v>46342</x:v>
      </x:c>
      <x:c r="C80" s="2" t="str">
        <x:v>PETALING</x:v>
      </x:c>
      <x:c r="D80" s="2" t="str">
        <x:v>60+</x:v>
      </x:c>
      <x:c r="E80" s="2" t="str">
        <x:v>Wakil komuniti</x:v>
      </x:c>
      <x:c r="F80" s="2" t="str">
        <x:v>Aduan</x:v>
      </x:c>
      <x:c r="G80" s="44" t="n">
        <x:v>4</x:v>
      </x:c>
      <x:c r="H80" s="44" t="n">
        <x:v>34</x:v>
      </x:c>
      <x:c r="I80" s="2" t="str">
        <x:v>Pendaftaran</x:v>
      </x:c>
      <x:c r="J80" s="2" t="str">
        <x:v>Selesai</x:v>
      </x:c>
      <x:c r="K80" s="2" t="str">
        <x:v>Positif</x:v>
      </x:c>
      <x:c r="L80" s="47" t="str">
        <x:v>Pautan pendaftaran perlu lebih jelas.</x:v>
      </x:c>
    </x:row>
    <x:row r="81" ht="20" customHeight="1">
      <x:c r="A81" s="29" t="str">
        <x:v>R077</x:v>
      </x:c>
      <x:c r="B81" s="43" t="n">
        <x:v>46342</x:v>
      </x:c>
      <x:c r="C81" s="2" t="str">
        <x:v>Gombak</x:v>
      </x:c>
      <x:c r="D81" s="2" t="str">
        <x:v>40–49</x:v>
      </x:c>
      <x:c r="E81" s="2" t="str">
        <x:v>E-mel</x:v>
      </x:c>
      <x:c r="F81" s="2" t="str">
        <x:v>Semakan dokumen</x:v>
      </x:c>
      <x:c r="G81" s="44" t="n">
        <x:v>5</x:v>
      </x:c>
      <x:c r="H81" s="44" t="n">
        <x:v>48</x:v>
      </x:c>
      <x:c r="I81" s="2" t="str">
        <x:v>Maklumat program</x:v>
      </x:c>
      <x:c r="J81" s="2" t="str">
        <x:v>Selesai</x:v>
      </x:c>
      <x:c r="K81" s="2" t="str">
        <x:v>Positif</x:v>
      </x:c>
      <x:c r="L81" s="47" t="str">
        <x:v>FAQ membantu menjawab soalan asas.</x:v>
      </x:c>
    </x:row>
    <x:row r="82" ht="20" customHeight="1">
      <x:c r="A82" s="29" t="str">
        <x:v>R078</x:v>
      </x:c>
      <x:c r="B82" s="43" t="n">
        <x:v>46342</x:v>
      </x:c>
      <x:c r="C82" s="2" t="str">
        <x:v>Shah Alam</x:v>
      </x:c>
      <x:c r="D82" s="2" t="str">
        <x:v>18–29</x:v>
      </x:c>
      <x:c r="E82" s="2" t="str">
        <x:v>Wakil komuniti</x:v>
      </x:c>
      <x:c r="F82" s="2" t="str">
        <x:v>Penerangan umum</x:v>
      </x:c>
      <x:c r="G82" s="44" t="n">
        <x:v>3</x:v>
      </x:c>
      <x:c r="H82" s="44" t="n">
        <x:v>37</x:v>
      </x:c>
      <x:c r="I82" s="2" t="str">
        <x:v>Proses digital</x:v>
      </x:c>
      <x:c r="J82" s="2" t="str">
        <x:v>Selesai</x:v>
      </x:c>
      <x:c r="K82" s="2" t="str">
        <x:v>Neutral</x:v>
      </x:c>
      <x:c r="L82" s="47" t="str">
        <x:v>Saya perlukan bantuan mengisi secara dalam talian.</x:v>
      </x:c>
    </x:row>
    <x:row r="83" ht="20" customHeight="1">
      <x:c r="A83" s="29" t="str">
        <x:v>R079</x:v>
      </x:c>
      <x:c r="B83" s="43" t="n">
        <x:v>46342</x:v>
      </x:c>
      <x:c r="C83" s="2" t="str">
        <x:v>Petaling</x:v>
      </x:c>
      <x:c r="D83" s="2" t="str">
        <x:v>40–49</x:v>
      </x:c>
      <x:c r="E83" s="2" t="str">
        <x:v>E-mel</x:v>
      </x:c>
      <x:c r="F83" s="2" t="str">
        <x:v>Semakan dokumen</x:v>
      </x:c>
      <x:c r="G83" s="44" t="n">
        <x:v>5</x:v>
      </x:c>
      <x:c r="H83" s="44" t="n">
        <x:v>9</x:v>
      </x:c>
      <x:c r="I83" s="2" t="str">
        <x:v>Dokumen</x:v>
      </x:c>
      <x:c r="J83" s="2" t="str">
        <x:v>Selesai</x:v>
      </x:c>
      <x:c r="K83" s="2" t="str">
        <x:v>Positif</x:v>
      </x:c>
      <x:c r="L83" s="47" t="str">
        <x:v>Saya mahu checklist sebelum hadir.</x:v>
      </x:c>
    </x:row>
    <x:row r="84" ht="20" customHeight="1">
      <x:c r="A84" s="29" t="str">
        <x:v>R080</x:v>
      </x:c>
      <x:c r="B84" s="43" t="n">
        <x:v>46342</x:v>
      </x:c>
      <x:c r="C84" s="2" t="str">
        <x:v>Shah Alam</x:v>
      </x:c>
      <x:c r="D84" s="2" t="str">
        <x:v>30–39</x:v>
      </x:c>
      <x:c r="E84" s="2" t="str">
        <x:v>E-mel</x:v>
      </x:c>
      <x:c r="F84" s="2" t="str">
        <x:v>Panduan digital</x:v>
      </x:c>
      <x:c r="G84" s="44" t="n">
        <x:v>4</x:v>
      </x:c>
      <x:c r="H84" s="44" t="n">
        <x:v>47</x:v>
      </x:c>
      <x:c r="I84" s="2" t="str">
        <x:v>Proses digital</x:v>
      </x:c>
      <x:c r="J84" s="2" t="str">
        <x:v>Selesai</x:v>
      </x:c>
      <x:c r="K84" s="2" t="str">
        <x:v>Positif</x:v>
      </x:c>
      <x:c r="L84" s="47" t="str">
        <x:v>Proses digital masih agak sukar.</x:v>
      </x:c>
    </x:row>
    <x:row r="85" ht="20" customHeight="1">
      <x:c r="A85" s="29" t="str">
        <x:v>R081</x:v>
      </x:c>
      <x:c r="B85" s="43" t="n">
        <x:v>46342</x:v>
      </x:c>
      <x:c r="C85" s="2" t="str">
        <x:v>Hulu Langat</x:v>
      </x:c>
      <x:c r="D85" s="2" t="str">
        <x:v>40–49</x:v>
      </x:c>
      <x:c r="E85" s="2" t="str">
        <x:v>Portal</x:v>
      </x:c>
      <x:c r="F85" s="2" t="str">
        <x:v>Penerangan umum</x:v>
      </x:c>
      <x:c r="G85" s="44" t="n">
        <x:v>3</x:v>
      </x:c>
      <x:c r="H85" s="44" t="n">
        <x:v>34</x:v>
      </x:c>
      <x:c r="I85" s="2" t="str">
        <x:v>Pendaftaran</x:v>
      </x:c>
      <x:c r="J85" s="2" t="str">
        <x:v>Perlu susulan</x:v>
      </x:c>
      <x:c r="K85" s="2" t="str">
        <x:v>Neutral</x:v>
      </x:c>
      <x:c r="L85" s="47" t="str">
        <x:v>Arahan pendaftaran mudah difahami.</x:v>
      </x:c>
    </x:row>
    <x:row r="86" ht="20" customHeight="1">
      <x:c r="A86" s="29" t="str">
        <x:v>R082</x:v>
      </x:c>
      <x:c r="B86" s="43" t="n">
        <x:v>46342</x:v>
      </x:c>
      <x:c r="C86" s="2" t="str">
        <x:v>Hulu Langat</x:v>
      </x:c>
      <x:c r="D86" s="2" t="str">
        <x:v>40–49</x:v>
      </x:c>
      <x:c r="E86" s="2" t="str">
        <x:v>E-mel</x:v>
      </x:c>
      <x:c r="F86" s="2" t="str">
        <x:v>Penerangan umum</x:v>
      </x:c>
      <x:c r="G86" s="44" t="n">
        <x:v>5</x:v>
      </x:c>
      <x:c r="H86" s="44" t="n">
        <x:v>21</x:v>
      </x:c>
      <x:c r="I86" s="2" t="str">
        <x:v>Pendaftaran</x:v>
      </x:c>
      <x:c r="J86" s="2" t="str">
        <x:v>Selesai</x:v>
      </x:c>
      <x:c r="K86" s="2" t="str">
        <x:v>Positif</x:v>
      </x:c>
      <x:c r="L86" s="47" t="str">
        <x:v>Arahan pendaftaran mudah difahami.</x:v>
      </x:c>
    </x:row>
    <x:row r="87" ht="20" customHeight="1">
      <x:c r="A87" s="29" t="str">
        <x:v>R083</x:v>
      </x:c>
      <x:c r="B87" s="43" t="n">
        <x:v>46342</x:v>
      </x:c>
      <x:c r="C87" s="2" t="str">
        <x:v>Hulu Langat</x:v>
      </x:c>
      <x:c r="D87" s="2" t="str">
        <x:v>60+</x:v>
      </x:c>
      <x:c r="E87" s="2" t="str">
        <x:v>Portal</x:v>
      </x:c>
      <x:c r="F87" s="2" t="str">
        <x:v>Semakan dokumen</x:v>
      </x:c>
      <x:c r="G87" s="44" t="n">
        <x:v>4</x:v>
      </x:c>
      <x:c r="H87" s="44" t="n">
        <x:v>19</x:v>
      </x:c>
      <x:c r="I87" s="2" t="str">
        <x:v>Pendaftaran</x:v>
      </x:c>
      <x:c r="J87" s="2" t="str">
        <x:v>Dirujuk</x:v>
      </x:c>
      <x:c r="K87" s="2" t="str">
        <x:v>Positif</x:v>
      </x:c>
      <x:c r="L87" s="47" t="str">
        <x:v>Arahan pendaftaran mudah difahami.</x:v>
      </x:c>
    </x:row>
    <x:row r="88" ht="20" customHeight="1">
      <x:c r="A88" s="29" t="str">
        <x:v>R084</x:v>
      </x:c>
      <x:c r="B88" s="43" t="n">
        <x:v>46342</x:v>
      </x:c>
      <x:c r="C88" s="2" t="str">
        <x:v>Petaling</x:v>
      </x:c>
      <x:c r="D88" s="2" t="str">
        <x:v>30–39</x:v>
      </x:c>
      <x:c r="E88" s="2" t="str">
        <x:v>E-mel</x:v>
      </x:c>
      <x:c r="F88" s="2" t="str">
        <x:v>Semakan dokumen</x:v>
      </x:c>
      <x:c r="G88" s="44" t="n">
        <x:v>3</x:v>
      </x:c>
      <x:c r="H88" s="44" t="n">
        <x:v>28</x:v>
      </x:c>
      <x:c r="I88" s="2" t="str">
        <x:v>Masa menunggu</x:v>
      </x:c>
      <x:c r="J88" s="2" t="str">
        <x:v>Selesai</x:v>
      </x:c>
      <x:c r="K88" s="2" t="str">
        <x:v>Neutral</x:v>
      </x:c>
      <x:c r="L88" s="47" t="str">
        <x:v>Giliran bergerak dengan baik.</x:v>
      </x:c>
    </x:row>
    <x:row r="89" ht="20" customHeight="1">
      <x:c r="A89" s="29" t="str">
        <x:v>R085</x:v>
      </x:c>
      <x:c r="B89" s="43" t="n">
        <x:v>46342</x:v>
      </x:c>
      <x:c r="C89" s="2" t="str">
        <x:v>Gombak</x:v>
      </x:c>
      <x:c r="D89" s="2" t="str">
        <x:v>40–49</x:v>
      </x:c>
      <x:c r="E89" s="2" t="str">
        <x:v>E-mel</x:v>
      </x:c>
      <x:c r="F89" s="2" t="str">
        <x:v>Semakan dokumen</x:v>
      </x:c>
      <x:c r="G89" s="44" t="n">
        <x:v>4</x:v>
      </x:c>
      <x:c r="H89" s="44" t="n">
        <x:v>14</x:v>
      </x:c>
      <x:c r="I89" s="2" t="str">
        <x:v>Lain-lain</x:v>
      </x:c>
      <x:c r="J89" s="2" t="str">
        <x:v>Selesai</x:v>
      </x:c>
      <x:c r="K89" s="2" t="str">
        <x:v>Positif</x:v>
      </x:c>
      <x:c r="L89" s="47" t="str">
        <x:v>Perlu lebih banyak papan tanda.</x:v>
      </x:c>
    </x:row>
    <x:row r="90" ht="20" customHeight="1">
      <x:c r="A90" s="29" t="str">
        <x:v>R086</x:v>
      </x:c>
      <x:c r="B90" s="43" t="n">
        <x:v>46342</x:v>
      </x:c>
      <x:c r="C90" s="2" t="str">
        <x:v>Shah Alam</x:v>
      </x:c>
      <x:c r="D90" s="2" t="str">
        <x:v>30–39</x:v>
      </x:c>
      <x:c r="E90" s="2" t="str">
        <x:v>Portal</x:v>
      </x:c>
      <x:c r="F90" s="2" t="str">
        <x:v>Panduan digital</x:v>
      </x:c>
      <x:c r="G90" s="44" t="n">
        <x:v>3</x:v>
      </x:c>
      <x:c r="H90" s="44" t="n">
        <x:v>24</x:v>
      </x:c>
      <x:c r="I90" s="2" t="str">
        <x:v>Maklumat program</x:v>
      </x:c>
      <x:c r="J90" s="2" t="str">
        <x:v>Dirujuk</x:v>
      </x:c>
      <x:c r="K90" s="2" t="str">
        <x:v>Neutral</x:v>
      </x:c>
      <x:c r="L90" s="47" t="str">
        <x:v>Penerangan jelas dan tersusun.</x:v>
      </x:c>
    </x:row>
    <x:row r="91" ht="20" customHeight="1">
      <x:c r="A91" s="29" t="str">
        <x:v>R087</x:v>
      </x:c>
      <x:c r="B91" s="43" t="n">
        <x:v>46342</x:v>
      </x:c>
      <x:c r="C91" s="2" t="str">
        <x:v>Hulu Langat</x:v>
      </x:c>
      <x:c r="D91" s="2" t="str">
        <x:v>60+</x:v>
      </x:c>
      <x:c r="E91" s="2" t="str">
        <x:v>Portal</x:v>
      </x:c>
      <x:c r="F91" s="2" t="str">
        <x:v>Panduan digital</x:v>
      </x:c>
      <x:c r="G91" s="44" t="n">
        <x:v>5</x:v>
      </x:c>
      <x:c r="H91" s="44" t="n">
        <x:v>21</x:v>
      </x:c>
      <x:c r="I91" s="2" t="str">
        <x:v>Maklumat program</x:v>
      </x:c>
      <x:c r="J91" s="2" t="str">
        <x:v>Selesai</x:v>
      </x:c>
      <x:c r="K91" s="2" t="str">
        <x:v>Positif</x:v>
      </x:c>
      <x:c r="L91" s="47" t="str">
        <x:v>Saya mahu maklumat lokasi lebih awal.</x:v>
      </x:c>
    </x:row>
    <x:row r="92" ht="20" customHeight="1">
      <x:c r="A92" s="29" t="str">
        <x:v>R088</x:v>
      </x:c>
      <x:c r="B92" s="43" t="n">
        <x:v>46342</x:v>
      </x:c>
      <x:c r="C92" s="2" t="str">
        <x:v>Sepang</x:v>
      </x:c>
      <x:c r="D92" s="2" t="str">
        <x:v>30–39</x:v>
      </x:c>
      <x:c r="E92" s="2" t="str">
        <x:v>E-mel</x:v>
      </x:c>
      <x:c r="F92" s="2" t="str">
        <x:v>Semakan dokumen</x:v>
      </x:c>
      <x:c r="G92" s="44" t="n">
        <x:v>5</x:v>
      </x:c>
      <x:c r="H92" s="44" t="n">
        <x:v>42</x:v>
      </x:c>
      <x:c r="I92" s="2" t="str">
        <x:v>dokumen</x:v>
      </x:c>
      <x:c r="J92" s="2" t="str">
        <x:v>Selesai</x:v>
      </x:c>
      <x:c r="K92" s="2" t="str">
        <x:v>Positif</x:v>
      </x:c>
      <x:c r="L92" s="47" t="str">
        <x:v>Perlu contoh dokumen yang diterima.</x:v>
      </x:c>
    </x:row>
    <x:row r="93" ht="20" customHeight="1">
      <x:c r="A93" s="29" t="str">
        <x:v>R089</x:v>
      </x:c>
      <x:c r="B93" s="43" t="n">
        <x:v>46342</x:v>
      </x:c>
      <x:c r="C93" s="2" t="str">
        <x:v>Klang</x:v>
      </x:c>
      <x:c r="D93" s="2" t="str">
        <x:v>18–29</x:v>
      </x:c>
      <x:c r="E93" s="2" t="str">
        <x:v>E-mel</x:v>
      </x:c>
      <x:c r="F93" s="2" t="str">
        <x:v>Aduan</x:v>
      </x:c>
      <x:c r="G93" s="44" t="n">
        <x:v>4</x:v>
      </x:c>
      <x:c r="H93" s="44" t="n">
        <x:v>37</x:v>
      </x:c>
      <x:c r="I93" s="2" t="str">
        <x:v>Dokumen</x:v>
      </x:c>
      <x:c r="J93" s="2" t="str">
        <x:v>Selesai</x:v>
      </x:c>
      <x:c r="K93" s="2" t="str">
        <x:v>Positif</x:v>
      </x:c>
      <x:c r="L93" s="47" t="str">
        <x:v>Perlu contoh dokumen yang diterima.</x:v>
      </x:c>
    </x:row>
    <x:row r="94" ht="20" customHeight="1">
      <x:c r="A94" s="29" t="str">
        <x:v>R090</x:v>
      </x:c>
      <x:c r="B94" s="43" t="n">
        <x:v>46342</x:v>
      </x:c>
      <x:c r="C94" s="2" t="str">
        <x:v>Klang</x:v>
      </x:c>
      <x:c r="D94" s="2" t="str">
        <x:v>30–39</x:v>
      </x:c>
      <x:c r="E94" s="2" t="str">
        <x:v>Walk-in</x:v>
      </x:c>
      <x:c r="F94" s="2" t="str">
        <x:v>Aduan</x:v>
      </x:c>
      <x:c r="G94" s="44" t="n">
        <x:v>5</x:v>
      </x:c>
      <x:c r="H94" s="44" t="n">
        <x:v>55</x:v>
      </x:c>
      <x:c r="I94" s="2" t="str">
        <x:v>Pendaftaran</x:v>
      </x:c>
      <x:c r="J94" s="2" t="str">
        <x:v>Selesai</x:v>
      </x:c>
      <x:c r="K94" s="2" t="str">
        <x:v>Positif</x:v>
      </x:c>
      <x:c r="L94" s="47" t="str">
        <x:v>Pautan pendaftaran perlu lebih jelas.</x:v>
      </x:c>
    </x:row>
    <x:row r="95" ht="20" customHeight="1">
      <x:c r="A95" s="29" t="str">
        <x:v>R091</x:v>
      </x:c>
      <x:c r="B95" s="43" t="n">
        <x:v>46342</x:v>
      </x:c>
      <x:c r="C95" s="2" t="str">
        <x:v>Sepang</x:v>
      </x:c>
      <x:c r="D95" s="2" t="str">
        <x:v>30–39</x:v>
      </x:c>
      <x:c r="E95" s="2" t="str">
        <x:v>Portal</x:v>
      </x:c>
      <x:c r="F95" s="2" t="str">
        <x:v>Semakan dokumen</x:v>
      </x:c>
      <x:c r="G95" s="44" t="n">
        <x:v>5</x:v>
      </x:c>
      <x:c r="H95" s="44" t="n">
        <x:v>35</x:v>
      </x:c>
      <x:c r="I95" s="2" t="str">
        <x:v>Maklumat program</x:v>
      </x:c>
      <x:c r="J95" s="2" t="str">
        <x:v>Selesai</x:v>
      </x:c>
      <x:c r="K95" s="2" t="str">
        <x:v>Positif</x:v>
      </x:c>
      <x:c r="L95" s="47" t="str">
        <x:v>FAQ membantu menjawab soalan asas.</x:v>
      </x:c>
    </x:row>
    <x:row r="96" ht="20" customHeight="1">
      <x:c r="A96" s="29" t="str">
        <x:v>R092</x:v>
      </x:c>
      <x:c r="B96" s="43" t="n">
        <x:v>46342</x:v>
      </x:c>
      <x:c r="C96" s="2" t="str">
        <x:v>Petaling</x:v>
      </x:c>
      <x:c r="D96" s="2" t="str">
        <x:v>18–29</x:v>
      </x:c>
      <x:c r="E96" s="2" t="str">
        <x:v>Walk-in</x:v>
      </x:c>
      <x:c r="F96" s="2" t="str">
        <x:v>Aduan</x:v>
      </x:c>
      <x:c r="G96" s="44" t="n">
        <x:v>3</x:v>
      </x:c>
      <x:c r="H96" s="44" t="n">
        <x:v>26</x:v>
      </x:c>
      <x:c r="I96" s="2" t="str">
        <x:v>Masa menunggu</x:v>
      </x:c>
      <x:c r="J96" s="2" t="str">
        <x:v>Dirujuk</x:v>
      </x:c>
      <x:c r="K96" s="2" t="str">
        <x:v>Neutral</x:v>
      </x:c>
      <x:c r="L96" s="47" t="str">
        <x:v>Nombor giliran mudah diikuti.</x:v>
      </x:c>
    </x:row>
    <x:row r="97" ht="20" customHeight="1">
      <x:c r="A97" s="29" t="str">
        <x:v>R093</x:v>
      </x:c>
      <x:c r="B97" s="43" t="n">
        <x:v>46342</x:v>
      </x:c>
      <x:c r="C97" s="2" t="str">
        <x:v>Hulu Langat</x:v>
      </x:c>
      <x:c r="D97" s="2" t="str">
        <x:v>40–49</x:v>
      </x:c>
      <x:c r="E97" s="2" t="str">
        <x:v>E-mel</x:v>
      </x:c>
      <x:c r="F97" s="2" t="str">
        <x:v>Semakan dokumen</x:v>
      </x:c>
      <x:c r="G97" s="44" t="n">
        <x:v>3</x:v>
      </x:c>
      <x:c r="H97" s="44" t="n">
        <x:v>18</x:v>
      </x:c>
      <x:c r="I97" s="2" t="str">
        <x:v>Lain-lain</x:v>
      </x:c>
      <x:c r="J97" s="2" t="str">
        <x:v>Perlu susulan</x:v>
      </x:c>
      <x:c r="K97" s="2" t="str">
        <x:v>Neutral</x:v>
      </x:c>
      <x:c r="L97" s="47" t="str">
        <x:v>Kemudahan tempat selesa.</x:v>
      </x:c>
    </x:row>
    <x:row r="98" ht="20" customHeight="1">
      <x:c r="A98" s="29" t="str">
        <x:v>R094</x:v>
      </x:c>
      <x:c r="B98" s="43" t="n">
        <x:v>46342</x:v>
      </x:c>
      <x:c r="C98" s="2" t="str">
        <x:v>Klang</x:v>
      </x:c>
      <x:c r="D98" s="2" t="str">
        <x:v>50–59</x:v>
      </x:c>
      <x:c r="E98" s="2" t="str">
        <x:v>Walk-in</x:v>
      </x:c>
      <x:c r="F98" s="2" t="str">
        <x:v>Penerangan umum</x:v>
      </x:c>
      <x:c r="G98" s="44" t="n">
        <x:v>5</x:v>
      </x:c>
      <x:c r="H98" s="44" t="n">
        <x:v>56</x:v>
      </x:c>
      <x:c r="I98" s="2" t="str">
        <x:v>Masa menunggu</x:v>
      </x:c>
      <x:c r="J98" s="2" t="str">
        <x:v>Dirujuk</x:v>
      </x:c>
      <x:c r="K98" s="2" t="str">
        <x:v>Positif</x:v>
      </x:c>
      <x:c r="L98" s="47" t="str">
        <x:v>Giliran bergerak dengan baik.</x:v>
      </x:c>
    </x:row>
    <x:row r="99" ht="20" customHeight="1">
      <x:c r="A99" s="29" t="str">
        <x:v>R095</x:v>
      </x:c>
      <x:c r="B99" s="43" t="n">
        <x:v>46342</x:v>
      </x:c>
      <x:c r="C99" s="2" t="str">
        <x:v>Klang</x:v>
      </x:c>
      <x:c r="D99" s="2" t="str">
        <x:v>60+</x:v>
      </x:c>
      <x:c r="E99" s="2" t="str">
        <x:v>E-mel</x:v>
      </x:c>
      <x:c r="F99" s="2" t="str">
        <x:v>Panduan digital</x:v>
      </x:c>
      <x:c r="G99" s="44" t="n">
        <x:v>4</x:v>
      </x:c>
      <x:c r="H99" s="44" t="n">
        <x:v>46</x:v>
      </x:c>
      <x:c r="I99" s="2" t="str">
        <x:v>Masa menunggu</x:v>
      </x:c>
      <x:c r="J99" s="2" t="str">
        <x:v>Dirujuk</x:v>
      </x:c>
      <x:c r="K99" s="2" t="str">
        <x:v>Positif</x:v>
      </x:c>
      <x:c r="L99" s="47" t="str">
        <x:v>Masa menunggu agak panjang.</x:v>
      </x:c>
    </x:row>
    <x:row r="100" ht="20" customHeight="1">
      <x:c r="A100" s="29" t="str">
        <x:v>R096</x:v>
      </x:c>
      <x:c r="B100" s="43" t="n">
        <x:v>46342</x:v>
      </x:c>
      <x:c r="C100" s="2" t="str">
        <x:v>Shah Alam</x:v>
      </x:c>
      <x:c r="D100" s="2" t="str">
        <x:v>60+</x:v>
      </x:c>
      <x:c r="E100" s="2" t="str">
        <x:v>Portal</x:v>
      </x:c>
      <x:c r="F100" s="2" t="str">
        <x:v>Panduan digital</x:v>
      </x:c>
      <x:c r="G100" s="44" t="n">
        <x:v>4</x:v>
      </x:c>
      <x:c r="H100" s="44" t="n">
        <x:v>26</x:v>
      </x:c>
      <x:c r="I100" s="2" t="str">
        <x:v>Maklumat program</x:v>
      </x:c>
      <x:c r="J100" s="2" t="str">
        <x:v>Selesai</x:v>
      </x:c>
      <x:c r="K100" s="2" t="str">
        <x:v>Positif</x:v>
      </x:c>
      <x:c r="L100" s="47" t="str">
        <x:v>Penerangan jelas dan tersusun.</x:v>
      </x:c>
    </x:row>
    <x:row r="101" ht="20" customHeight="1">
      <x:c r="A101" s="29" t="str">
        <x:v>R097</x:v>
      </x:c>
      <x:c r="B101" s="43" t="n">
        <x:v>46342</x:v>
      </x:c>
      <x:c r="C101" s="2" t="str">
        <x:v>Gombak</x:v>
      </x:c>
      <x:c r="D101" s="2" t="str">
        <x:v>40–49</x:v>
      </x:c>
      <x:c r="E101" s="2" t="str">
        <x:v>E-mel</x:v>
      </x:c>
      <x:c r="F101" s="2" t="str">
        <x:v>Panduan digital</x:v>
      </x:c>
      <x:c r="G101" s="44" t="n">
        <x:v>4</x:v>
      </x:c>
      <x:c r="H101" s="44" t="n">
        <x:v>26</x:v>
      </x:c>
      <x:c r="I101" s="2" t="str">
        <x:v>Dokumen</x:v>
      </x:c>
      <x:c r="J101" s="2" t="str">
        <x:v>Selesai</x:v>
      </x:c>
      <x:c r="K101" s="2" t="str">
        <x:v>Positif</x:v>
      </x:c>
      <x:c r="L101" s="47" t="str">
        <x:v>Saya mahu checklist sebelum hadir.</x:v>
      </x:c>
    </x:row>
    <x:row r="102" ht="20" customHeight="1">
      <x:c r="A102" s="29" t="str">
        <x:v>R098</x:v>
      </x:c>
      <x:c r="B102" s="43" t="n">
        <x:v>46342</x:v>
      </x:c>
      <x:c r="C102" s="2" t="str">
        <x:v>Shah Alam</x:v>
      </x:c>
      <x:c r="D102" s="2" t="str">
        <x:v>40–49</x:v>
      </x:c>
      <x:c r="E102" s="2" t="str">
        <x:v>Wakil komuniti</x:v>
      </x:c>
      <x:c r="F102" s="2" t="str">
        <x:v>Semakan dokumen</x:v>
      </x:c>
      <x:c r="G102" s="44" t="n">
        <x:v>4</x:v>
      </x:c>
      <x:c r="H102" s="44" t="n">
        <x:v>38</x:v>
      </x:c>
      <x:c r="I102" s="2" t="str">
        <x:v>Masa menunggu</x:v>
      </x:c>
      <x:c r="J102" s="2" t="str">
        <x:v>Dirujuk</x:v>
      </x:c>
      <x:c r="K102" s="2" t="str">
        <x:v>Positif</x:v>
      </x:c>
      <x:c r="L102" s="47" t="str">
        <x:v>Giliran bergerak dengan baik.</x:v>
      </x:c>
    </x:row>
    <x:row r="103" ht="20" customHeight="1">
      <x:c r="A103" s="29" t="str">
        <x:v>R099</x:v>
      </x:c>
      <x:c r="B103" s="43" t="n">
        <x:v>46342</x:v>
      </x:c>
      <x:c r="C103" s="2" t="str">
        <x:v>Shah Alam</x:v>
      </x:c>
      <x:c r="D103" s="2" t="str">
        <x:v>50–59</x:v>
      </x:c>
      <x:c r="E103" s="2" t="str">
        <x:v>Wakil komuniti</x:v>
      </x:c>
      <x:c r="F103" s="2" t="str">
        <x:v>Penerangan umum</x:v>
      </x:c>
      <x:c r="G103" s="44" t="n">
        <x:v>3</x:v>
      </x:c>
      <x:c r="H103" s="44" t="n">
        <x:v>25</x:v>
      </x:c>
      <x:c r="I103" s="2" t="str">
        <x:v>Dokumen</x:v>
      </x:c>
      <x:c r="J103" s="2" t="str">
        <x:v>Perlu susulan</x:v>
      </x:c>
      <x:c r="K103" s="2" t="str">
        <x:v>Neutral</x:v>
      </x:c>
      <x:c r="L103" s="47" t="str">
        <x:v>Perlu contoh dokumen yang diterima.</x:v>
      </x:c>
    </x:row>
    <x:row r="104" ht="20" customHeight="1">
      <x:c r="A104" s="29" t="str">
        <x:v>R100</x:v>
      </x:c>
      <x:c r="B104" s="43" t="n">
        <x:v>46342</x:v>
      </x:c>
      <x:c r="C104" s="2" t="str">
        <x:v>Sepang</x:v>
      </x:c>
      <x:c r="D104" s="2" t="str">
        <x:v>50–59</x:v>
      </x:c>
      <x:c r="E104" s="2" t="str">
        <x:v>Wakil komuniti</x:v>
      </x:c>
      <x:c r="F104" s="2" t="str">
        <x:v>Panduan digital</x:v>
      </x:c>
      <x:c r="G104" s="44" t="n">
        <x:v>4</x:v>
      </x:c>
      <x:c r="H104" s="44" t="n">
        <x:v>53</x:v>
      </x:c>
      <x:c r="I104" s="2" t="str">
        <x:v>Masa menunggu</x:v>
      </x:c>
      <x:c r="J104" s="2" t="str">
        <x:v>Selesai</x:v>
      </x:c>
      <x:c r="K104" s="2" t="str">
        <x:v>Positif</x:v>
      </x:c>
      <x:c r="L104" s="47" t="str">
        <x:v>Giliran bergerak dengan baik.</x:v>
      </x:c>
    </x:row>
    <x:row r="105" ht="20" customHeight="1">
      <x:c r="A105" s="29" t="str">
        <x:v>R101</x:v>
      </x:c>
      <x:c r="B105" s="43" t="n">
        <x:v>46342</x:v>
      </x:c>
      <x:c r="C105" s="2" t="str">
        <x:v>Sepang</x:v>
      </x:c>
      <x:c r="D105" s="2" t="str">
        <x:v>40–49</x:v>
      </x:c>
      <x:c r="E105" s="2" t="str">
        <x:v>Wakil komuniti</x:v>
      </x:c>
      <x:c r="F105" s="2" t="str">
        <x:v>Aduan</x:v>
      </x:c>
      <x:c r="G105" s="44" t="n">
        <x:v>4</x:v>
      </x:c>
      <x:c r="H105" s="44" t="n">
        <x:v>17</x:v>
      </x:c>
      <x:c r="I105" s="2" t="str">
        <x:v>Lain-lain</x:v>
      </x:c>
      <x:c r="J105" s="2" t="str">
        <x:v>Selesai</x:v>
      </x:c>
      <x:c r="K105" s="2" t="str">
        <x:v>Positif</x:v>
      </x:c>
      <x:c r="L105" s="47" t="str">
        <x:v>Petugas mesra.</x:v>
      </x:c>
    </x:row>
    <x:row r="106" ht="20" customHeight="1">
      <x:c r="A106" s="29" t="str">
        <x:v>R102</x:v>
      </x:c>
      <x:c r="B106" s="43" t="n">
        <x:v>46342</x:v>
      </x:c>
      <x:c r="C106" s="2" t="str">
        <x:v>Hulu Langat</x:v>
      </x:c>
      <x:c r="D106" s="2" t="str">
        <x:v>30–39</x:v>
      </x:c>
      <x:c r="E106" s="2" t="str">
        <x:v>E-mel</x:v>
      </x:c>
      <x:c r="F106" s="2" t="str">
        <x:v>Aduan</x:v>
      </x:c>
      <x:c r="G106" s="44" t="n">
        <x:v>3</x:v>
      </x:c>
      <x:c r="H106" s="44" t="n">
        <x:v>25</x:v>
      </x:c>
      <x:c r="I106" s="2" t="str">
        <x:v>Proses digital</x:v>
      </x:c>
      <x:c r="J106" s="2" t="str">
        <x:v>Dirujuk</x:v>
      </x:c>
      <x:c r="K106" s="2" t="str">
        <x:v>Neutral</x:v>
      </x:c>
      <x:c r="L106" s="47" t="str">
        <x:v>Pegawai menerangkan langkah dengan baik.</x:v>
      </x:c>
    </x:row>
    <x:row r="107" ht="20" customHeight="1">
      <x:c r="A107" s="29" t="str">
        <x:v>R103</x:v>
      </x:c>
      <x:c r="B107" s="43" t="n">
        <x:v>46342</x:v>
      </x:c>
      <x:c r="C107" s="2" t="str">
        <x:v>Gombak</x:v>
      </x:c>
      <x:c r="D107" s="2" t="str">
        <x:v>40–49</x:v>
      </x:c>
      <x:c r="E107" s="2" t="str">
        <x:v>E-mel</x:v>
      </x:c>
      <x:c r="F107" s="2" t="str">
        <x:v>Semakan dokumen</x:v>
      </x:c>
      <x:c r="G107" s="44"/>
      <x:c r="H107" s="44" t="n">
        <x:v>41</x:v>
      </x:c>
      <x:c r="I107" s="2" t="str">
        <x:v>Lain-lain</x:v>
      </x:c>
      <x:c r="J107" s="2" t="str">
        <x:v>Selesai</x:v>
      </x:c>
      <x:c r="K107" s="2" t="str">
        <x:v>Neutral</x:v>
      </x:c>
      <x:c r="L107" s="47" t="str">
        <x:v>Kemudahan tempat selesa.</x:v>
      </x:c>
    </x:row>
    <x:row r="108" ht="20" customHeight="1">
      <x:c r="A108" s="29" t="str">
        <x:v>R104</x:v>
      </x:c>
      <x:c r="B108" s="43" t="n">
        <x:v>46342</x:v>
      </x:c>
      <x:c r="C108" s="2" t="str">
        <x:v>Klang</x:v>
      </x:c>
      <x:c r="D108" s="2" t="str">
        <x:v>40–49</x:v>
      </x:c>
      <x:c r="E108" s="2" t="str">
        <x:v>Walk-in</x:v>
      </x:c>
      <x:c r="F108" s="2" t="str">
        <x:v>Penerangan umum</x:v>
      </x:c>
      <x:c r="G108" s="44" t="n">
        <x:v>5</x:v>
      </x:c>
      <x:c r="H108" s="44" t="n">
        <x:v>54</x:v>
      </x:c>
      <x:c r="I108" s="2" t="str">
        <x:v>Proses digital</x:v>
      </x:c>
      <x:c r="J108" s="2" t="str">
        <x:v>Perlu susulan</x:v>
      </x:c>
      <x:c r="K108" s="2" t="str">
        <x:v>Positif</x:v>
      </x:c>
      <x:c r="L108" s="47" t="str">
        <x:v>Saya perlukan bantuan mengisi secara dalam talian.</x:v>
      </x:c>
    </x:row>
    <x:row r="109" ht="20" customHeight="1">
      <x:c r="A109" s="29" t="str">
        <x:v>R105</x:v>
      </x:c>
      <x:c r="B109" s="43" t="n">
        <x:v>46342</x:v>
      </x:c>
      <x:c r="C109" s="2" t="str">
        <x:v>Gombak</x:v>
      </x:c>
      <x:c r="D109" s="2" t="str">
        <x:v>18–29</x:v>
      </x:c>
      <x:c r="E109" s="2" t="str">
        <x:v>Wakil komuniti</x:v>
      </x:c>
      <x:c r="F109" s="2" t="str">
        <x:v>Penerangan umum</x:v>
      </x:c>
      <x:c r="G109" s="44" t="n">
        <x:v>5</x:v>
      </x:c>
      <x:c r="H109" s="44" t="n">
        <x:v>45</x:v>
      </x:c>
      <x:c r="I109" s="2" t="str">
        <x:v>Lain-lain</x:v>
      </x:c>
      <x:c r="J109" s="2" t="str">
        <x:v>Selesai</x:v>
      </x:c>
      <x:c r="K109" s="2" t="str">
        <x:v>Positif</x:v>
      </x:c>
      <x:c r="L109" s="47" t="str">
        <x:v>Kemudahan tempat selesa.</x:v>
      </x:c>
    </x:row>
    <x:row r="110" ht="20" customHeight="1">
      <x:c r="A110" s="29" t="str">
        <x:v>R106</x:v>
      </x:c>
      <x:c r="B110" s="43" t="n">
        <x:v>46342</x:v>
      </x:c>
      <x:c r="C110" s="2" t="str">
        <x:v>Hulu Langat</x:v>
      </x:c>
      <x:c r="D110" s="2" t="str">
        <x:v>50–59</x:v>
      </x:c>
      <x:c r="E110" s="2" t="str">
        <x:v>E-mel</x:v>
      </x:c>
      <x:c r="F110" s="2" t="str">
        <x:v>Aduan</x:v>
      </x:c>
      <x:c r="G110" s="44" t="n">
        <x:v>5</x:v>
      </x:c>
      <x:c r="H110" s="44" t="n">
        <x:v>46</x:v>
      </x:c>
      <x:c r="I110" s="2" t="str">
        <x:v>Pendaftaran</x:v>
      </x:c>
      <x:c r="J110" s="2" t="str">
        <x:v>Selesai</x:v>
      </x:c>
      <x:c r="K110" s="2" t="str">
        <x:v>Positif</x:v>
      </x:c>
      <x:c r="L110" s="47" t="str">
        <x:v>Saya kurang pasti tarikh tutup.</x:v>
      </x:c>
    </x:row>
    <x:row r="111" ht="20" customHeight="1">
      <x:c r="A111" s="29" t="str">
        <x:v>R107</x:v>
      </x:c>
      <x:c r="B111" s="43" t="n">
        <x:v>46342</x:v>
      </x:c>
      <x:c r="C111" s="2" t="str">
        <x:v>Petaling</x:v>
      </x:c>
      <x:c r="D111" s="2" t="str">
        <x:v>50–59</x:v>
      </x:c>
      <x:c r="E111" s="2" t="str">
        <x:v>Wakil komuniti</x:v>
      </x:c>
      <x:c r="F111" s="2" t="str">
        <x:v>Penerangan umum</x:v>
      </x:c>
      <x:c r="G111" s="44" t="n">
        <x:v>3</x:v>
      </x:c>
      <x:c r="H111" s="44" t="n">
        <x:v>39</x:v>
      </x:c>
      <x:c r="I111" s="2" t="str">
        <x:v>Pendaftaran</x:v>
      </x:c>
      <x:c r="J111" s="2" t="str">
        <x:v>Dirujuk</x:v>
      </x:c>
      <x:c r="K111" s="2" t="str">
        <x:v>Neutral</x:v>
      </x:c>
      <x:c r="L111" s="47" t="str">
        <x:v>Pautan pendaftaran perlu lebih jelas.</x:v>
      </x:c>
    </x:row>
    <x:row r="112" ht="20" customHeight="1">
      <x:c r="A112" s="29" t="str">
        <x:v>R108</x:v>
      </x:c>
      <x:c r="B112" s="43" t="n">
        <x:v>46342</x:v>
      </x:c>
      <x:c r="C112" s="2" t="str">
        <x:v>Klang</x:v>
      </x:c>
      <x:c r="D112" s="2" t="str">
        <x:v>30–39</x:v>
      </x:c>
      <x:c r="E112" s="2" t="str">
        <x:v>Portal</x:v>
      </x:c>
      <x:c r="F112" s="2" t="str">
        <x:v>Panduan digital</x:v>
      </x:c>
      <x:c r="G112" s="44" t="n">
        <x:v>3</x:v>
      </x:c>
      <x:c r="H112" s="44" t="n">
        <x:v>41</x:v>
      </x:c>
      <x:c r="I112" s="2" t="str">
        <x:v>Maklumat program</x:v>
      </x:c>
      <x:c r="J112" s="2" t="str">
        <x:v>Dirujuk</x:v>
      </x:c>
      <x:c r="K112" s="2" t="str">
        <x:v>Neutral</x:v>
      </x:c>
      <x:c r="L112" s="47" t="str">
        <x:v>Saya mahu maklumat lokasi lebih awal.</x:v>
      </x:c>
    </x:row>
    <x:row r="113" ht="20" customHeight="1">
      <x:c r="A113" s="29" t="str">
        <x:v>R109</x:v>
      </x:c>
      <x:c r="B113" s="43" t="n">
        <x:v>46342</x:v>
      </x:c>
      <x:c r="C113" s="2" t="str">
        <x:v>Sepang</x:v>
      </x:c>
      <x:c r="D113" s="2" t="str">
        <x:v>40–49</x:v>
      </x:c>
      <x:c r="E113" s="2" t="str">
        <x:v>E-mel</x:v>
      </x:c>
      <x:c r="F113" s="2" t="str">
        <x:v>Panduan digital</x:v>
      </x:c>
      <x:c r="G113" s="44" t="n">
        <x:v>3</x:v>
      </x:c>
      <x:c r="H113" s="44" t="n">
        <x:v>22</x:v>
      </x:c>
      <x:c r="I113" s="2" t="str">
        <x:v>Pendaftaran</x:v>
      </x:c>
      <x:c r="J113" s="2" t="str">
        <x:v>Perlu susulan</x:v>
      </x:c>
      <x:c r="K113" s="2" t="str">
        <x:v>Neutral</x:v>
      </x:c>
      <x:c r="L113" s="47" t="str">
        <x:v>Pautan pendaftaran perlu lebih jelas.</x:v>
      </x:c>
    </x:row>
    <x:row r="114" ht="20" customHeight="1">
      <x:c r="A114" s="29" t="str">
        <x:v>R110</x:v>
      </x:c>
      <x:c r="B114" s="43" t="n">
        <x:v>46342</x:v>
      </x:c>
      <x:c r="C114" s="2" t="str">
        <x:v>Klang</x:v>
      </x:c>
      <x:c r="D114" s="2" t="str">
        <x:v>40–49</x:v>
      </x:c>
      <x:c r="E114" s="2" t="str">
        <x:v>Walk-in</x:v>
      </x:c>
      <x:c r="F114" s="2" t="str">
        <x:v>Semakan dokumen</x:v>
      </x:c>
      <x:c r="G114" s="44" t="n">
        <x:v>4</x:v>
      </x:c>
      <x:c r="H114" s="44" t="n">
        <x:v>38</x:v>
      </x:c>
      <x:c r="I114" s="2" t="str">
        <x:v>Dokumen</x:v>
      </x:c>
      <x:c r="J114" s="2" t="str">
        <x:v>Selesai</x:v>
      </x:c>
      <x:c r="K114" s="2" t="str">
        <x:v>Positif</x:v>
      </x:c>
      <x:c r="L114" s="47" t="str">
        <x:v>Senarai dokumen sangat membantu.</x:v>
      </x:c>
    </x:row>
    <x:row r="115" ht="20" customHeight="1">
      <x:c r="A115" s="29" t="str">
        <x:v>R111</x:v>
      </x:c>
      <x:c r="B115" s="43" t="n">
        <x:v>46342</x:v>
      </x:c>
      <x:c r="C115" s="2" t="str">
        <x:v>Hulu Langat</x:v>
      </x:c>
      <x:c r="D115" s="2" t="str">
        <x:v>60+</x:v>
      </x:c>
      <x:c r="E115" s="2" t="str">
        <x:v>Walk-in</x:v>
      </x:c>
      <x:c r="F115" s="2" t="str">
        <x:v>Panduan digital</x:v>
      </x:c>
      <x:c r="G115" s="44" t="n">
        <x:v>5</x:v>
      </x:c>
      <x:c r="H115" s="44" t="n">
        <x:v>42</x:v>
      </x:c>
      <x:c r="I115" s="2" t="str">
        <x:v>Masa menunggu</x:v>
      </x:c>
      <x:c r="J115" s="2" t="str">
        <x:v>Selesai</x:v>
      </x:c>
      <x:c r="K115" s="2" t="str">
        <x:v>Positif</x:v>
      </x:c>
      <x:c r="L115" s="47" t="str">
        <x:v>Masa menunggu agak panjang.</x:v>
      </x:c>
    </x:row>
    <x:row r="116" ht="20" customHeight="1">
      <x:c r="A116" s="29" t="str">
        <x:v>R112</x:v>
      </x:c>
      <x:c r="B116" s="43" t="n">
        <x:v>46342</x:v>
      </x:c>
      <x:c r="C116" s="2" t="str">
        <x:v>Klang</x:v>
      </x:c>
      <x:c r="D116" s="2" t="str">
        <x:v>50–59</x:v>
      </x:c>
      <x:c r="E116" s="2" t="str">
        <x:v>Wakil komuniti</x:v>
      </x:c>
      <x:c r="F116" s="2" t="str">
        <x:v>Semakan dokumen</x:v>
      </x:c>
      <x:c r="G116" s="44" t="n">
        <x:v>4</x:v>
      </x:c>
      <x:c r="H116" s="44" t="n">
        <x:v>22</x:v>
      </x:c>
      <x:c r="I116" s="2" t="str">
        <x:v>Maklumat program</x:v>
      </x:c>
      <x:c r="J116" s="2" t="str">
        <x:v>Dirujuk</x:v>
      </x:c>
      <x:c r="K116" s="2" t="str">
        <x:v>Positif</x:v>
      </x:c>
      <x:c r="L116" s="47" t="str">
        <x:v>FAQ membantu menjawab soalan asas.</x:v>
      </x:c>
    </x:row>
    <x:row r="117" ht="20" customHeight="1">
      <x:c r="A117" s="29" t="str">
        <x:v>R113</x:v>
      </x:c>
      <x:c r="B117" s="43" t="n">
        <x:v>46342</x:v>
      </x:c>
      <x:c r="C117" s="2" t="str">
        <x:v>Klang</x:v>
      </x:c>
      <x:c r="D117" s="2" t="str">
        <x:v>50–59</x:v>
      </x:c>
      <x:c r="E117" s="2" t="str">
        <x:v>Wakil komuniti</x:v>
      </x:c>
      <x:c r="F117" s="2" t="str">
        <x:v>Aduan</x:v>
      </x:c>
      <x:c r="G117" s="44" t="n">
        <x:v>5</x:v>
      </x:c>
      <x:c r="H117" s="44" t="n">
        <x:v>39</x:v>
      </x:c>
      <x:c r="I117" s="2" t="str">
        <x:v>Dokumen</x:v>
      </x:c>
      <x:c r="J117" s="2" t="str">
        <x:v>Perlu susulan</x:v>
      </x:c>
      <x:c r="K117" s="2" t="str">
        <x:v>Positif</x:v>
      </x:c>
      <x:c r="L117" s="47" t="str">
        <x:v>Perlu contoh dokumen yang diterima.</x:v>
      </x:c>
    </x:row>
    <x:row r="118" ht="20" customHeight="1">
      <x:c r="A118" s="29" t="str">
        <x:v>R114</x:v>
      </x:c>
      <x:c r="B118" s="43" t="n">
        <x:v>46342</x:v>
      </x:c>
      <x:c r="C118" s="2" t="str">
        <x:v>Klang</x:v>
      </x:c>
      <x:c r="D118" s="2" t="str">
        <x:v>30–39</x:v>
      </x:c>
      <x:c r="E118" s="2" t="str">
        <x:v>Wakil komuniti</x:v>
      </x:c>
      <x:c r="F118" s="2" t="str">
        <x:v>Panduan digital</x:v>
      </x:c>
      <x:c r="G118" s="44" t="n">
        <x:v>3</x:v>
      </x:c>
      <x:c r="H118" s="44" t="n">
        <x:v>63</x:v>
      </x:c>
      <x:c r="I118" s="2" t="str">
        <x:v>Masa menunggu</x:v>
      </x:c>
      <x:c r="J118" s="2" t="str">
        <x:v>Selesai</x:v>
      </x:c>
      <x:c r="K118" s="2" t="str">
        <x:v>Neutral</x:v>
      </x:c>
      <x:c r="L118" s="47" t="str">
        <x:v>Nombor giliran mudah diikuti.</x:v>
      </x:c>
    </x:row>
    <x:row r="119" ht="20" customHeight="1">
      <x:c r="A119" s="29" t="str">
        <x:v>R115</x:v>
      </x:c>
      <x:c r="B119" s="43" t="n">
        <x:v>46342</x:v>
      </x:c>
      <x:c r="C119" s="2" t="str">
        <x:v>Klang</x:v>
      </x:c>
      <x:c r="D119" s="2" t="str">
        <x:v>18–29</x:v>
      </x:c>
      <x:c r="E119" s="2" t="str">
        <x:v>E-mel</x:v>
      </x:c>
      <x:c r="F119" s="2" t="str">
        <x:v>Penerangan umum</x:v>
      </x:c>
      <x:c r="G119" s="44" t="n">
        <x:v>6</x:v>
      </x:c>
      <x:c r="H119" s="44" t="n">
        <x:v>48</x:v>
      </x:c>
      <x:c r="I119" s="2" t="str">
        <x:v>Lain-lain</x:v>
      </x:c>
      <x:c r="J119" s="2" t="str">
        <x:v>Perlu susulan</x:v>
      </x:c>
      <x:c r="K119" s="2" t="str">
        <x:v>Positif</x:v>
      </x:c>
      <x:c r="L119" s="47" t="str">
        <x:v>Kemudahan tempat selesa.</x:v>
      </x:c>
    </x:row>
    <x:row r="120" ht="20" customHeight="1">
      <x:c r="A120" s="29" t="str">
        <x:v>R116</x:v>
      </x:c>
      <x:c r="B120" s="43" t="n">
        <x:v>46342</x:v>
      </x:c>
      <x:c r="C120" s="2" t="str">
        <x:v>Sepang</x:v>
      </x:c>
      <x:c r="D120" s="2" t="str">
        <x:v>60+</x:v>
      </x:c>
      <x:c r="E120" s="2" t="str">
        <x:v>Walk-in</x:v>
      </x:c>
      <x:c r="F120" s="2" t="str">
        <x:v>Penerangan umum</x:v>
      </x:c>
      <x:c r="G120" s="44" t="n">
        <x:v>5</x:v>
      </x:c>
      <x:c r="H120" s="44" t="n">
        <x:v>35</x:v>
      </x:c>
      <x:c r="I120" s="2" t="str">
        <x:v>Pendaftaran</x:v>
      </x:c>
      <x:c r="J120" s="2" t="str">
        <x:v>Selesai</x:v>
      </x:c>
      <x:c r="K120" s="2" t="str">
        <x:v>Positif</x:v>
      </x:c>
      <x:c r="L120" s="47" t="str">
        <x:v>Saya kurang pasti tarikh tutup.</x:v>
      </x:c>
    </x:row>
    <x:row r="121" ht="20" customHeight="1">
      <x:c r="A121" s="29" t="str">
        <x:v>R117</x:v>
      </x:c>
      <x:c r="B121" s="43" t="n">
        <x:v>46342</x:v>
      </x:c>
      <x:c r="C121" s="2" t="str">
        <x:v>Hulu Langat</x:v>
      </x:c>
      <x:c r="D121" s="2" t="str">
        <x:v>18–29</x:v>
      </x:c>
      <x:c r="E121" s="2" t="str">
        <x:v>Wakil komuniti</x:v>
      </x:c>
      <x:c r="F121" s="2" t="str">
        <x:v>Penerangan umum</x:v>
      </x:c>
      <x:c r="G121" s="44" t="n">
        <x:v>3</x:v>
      </x:c>
      <x:c r="H121" s="44" t="n">
        <x:v>41</x:v>
      </x:c>
      <x:c r="I121" s="2" t="str">
        <x:v>Lain-lain</x:v>
      </x:c>
      <x:c r="J121" s="2" t="str">
        <x:v>Dirujuk</x:v>
      </x:c>
      <x:c r="K121" s="2" t="str">
        <x:v>Neutral</x:v>
      </x:c>
      <x:c r="L121" s="47" t="str">
        <x:v>Petugas mesra.</x:v>
      </x:c>
    </x:row>
    <x:row r="122" ht="20" customHeight="1">
      <x:c r="A122" s="29" t="str">
        <x:v>R118</x:v>
      </x:c>
      <x:c r="B122" s="43" t="n">
        <x:v>46342</x:v>
      </x:c>
      <x:c r="C122" s="2" t="str">
        <x:v>Gombak</x:v>
      </x:c>
      <x:c r="D122" s="2" t="str">
        <x:v>40–49</x:v>
      </x:c>
      <x:c r="E122" s="2" t="str">
        <x:v>Walk-in</x:v>
      </x:c>
      <x:c r="F122" s="2" t="str">
        <x:v>Aduan</x:v>
      </x:c>
      <x:c r="G122" s="44" t="n">
        <x:v>4</x:v>
      </x:c>
      <x:c r="H122" s="44" t="n">
        <x:v>48</x:v>
      </x:c>
      <x:c r="I122" s="2" t="str">
        <x:v>Dokumen</x:v>
      </x:c>
      <x:c r="J122" s="2" t="str">
        <x:v>Selesai</x:v>
      </x:c>
      <x:c r="K122" s="2" t="str">
        <x:v>Positif</x:v>
      </x:c>
      <x:c r="L122" s="47" t="str">
        <x:v>Saya mahu checklist sebelum hadir.</x:v>
      </x:c>
    </x:row>
    <x:row r="123" ht="20" customHeight="1">
      <x:c r="A123" s="29" t="str">
        <x:v>R119</x:v>
      </x:c>
      <x:c r="B123" s="43" t="n">
        <x:v>46342</x:v>
      </x:c>
      <x:c r="C123" s="2" t="str">
        <x:v>Gombak</x:v>
      </x:c>
      <x:c r="D123" s="2" t="str">
        <x:v>18–29</x:v>
      </x:c>
      <x:c r="E123" s="2" t="str">
        <x:v>E-mel</x:v>
      </x:c>
      <x:c r="F123" s="2" t="str">
        <x:v>Aduan</x:v>
      </x:c>
      <x:c r="G123" s="44" t="n">
        <x:v>5</x:v>
      </x:c>
      <x:c r="H123" s="44" t="n">
        <x:v>42</x:v>
      </x:c>
      <x:c r="I123" s="2" t="str">
        <x:v>Masa menunggu</x:v>
      </x:c>
      <x:c r="J123" s="2" t="str">
        <x:v>Selesai</x:v>
      </x:c>
      <x:c r="K123" s="2" t="str">
        <x:v>Positif</x:v>
      </x:c>
      <x:c r="L123" s="47" t="str">
        <x:v>Giliran bergerak dengan baik.</x:v>
      </x:c>
    </x:row>
    <x:row r="124" ht="20" customHeight="1">
      <x:c r="A124" s="29" t="str">
        <x:v>R120</x:v>
      </x:c>
      <x:c r="B124" s="43" t="n">
        <x:v>46342</x:v>
      </x:c>
      <x:c r="C124" s="2" t="str">
        <x:v>Klang</x:v>
      </x:c>
      <x:c r="D124" s="2" t="str">
        <x:v>50–59</x:v>
      </x:c>
      <x:c r="E124" s="2" t="str">
        <x:v>Walk-in</x:v>
      </x:c>
      <x:c r="F124" s="2" t="str">
        <x:v>Semakan dokumen</x:v>
      </x:c>
      <x:c r="G124" s="44" t="n">
        <x:v>5</x:v>
      </x:c>
      <x:c r="H124" s="44" t="n">
        <x:v>44</x:v>
      </x:c>
      <x:c r="I124" s="2" t="str">
        <x:v>Dokumen</x:v>
      </x:c>
      <x:c r="J124" s="2" t="str">
        <x:v>Perlu susulan</x:v>
      </x:c>
      <x:c r="K124" s="2" t="str">
        <x:v>Positif</x:v>
      </x:c>
      <x:c r="L124" s="47" t="str">
        <x:v>Perlu contoh dokumen yang diterima.</x:v>
      </x:c>
    </x:row>
    <x:row r="125" ht="20" customHeight="1">
      <x:c r="A125" s="29" t="str">
        <x:v>R121</x:v>
      </x:c>
      <x:c r="B125" s="43" t="n">
        <x:v>46343</x:v>
      </x:c>
      <x:c r="C125" s="2" t="str">
        <x:v>Klang</x:v>
      </x:c>
      <x:c r="D125" s="2" t="str">
        <x:v>40–49</x:v>
      </x:c>
      <x:c r="E125" s="2" t="str">
        <x:v>Walk-in</x:v>
      </x:c>
      <x:c r="F125" s="2" t="str">
        <x:v>Aduan</x:v>
      </x:c>
      <x:c r="G125" s="44" t="n">
        <x:v>5</x:v>
      </x:c>
      <x:c r="H125" s="44" t="n">
        <x:v>55</x:v>
      </x:c>
      <x:c r="I125" s="2" t="str">
        <x:v>Lain-lain</x:v>
      </x:c>
      <x:c r="J125" s="2" t="str">
        <x:v>Selesai</x:v>
      </x:c>
      <x:c r="K125" s="2" t="str">
        <x:v>Positif</x:v>
      </x:c>
      <x:c r="L125" s="47" t="str">
        <x:v>Petugas mesra.</x:v>
      </x:c>
    </x:row>
    <x:row r="126" ht="20" customHeight="1">
      <x:c r="A126" s="29" t="str">
        <x:v>R122</x:v>
      </x:c>
      <x:c r="B126" s="43" t="n">
        <x:v>46343</x:v>
      </x:c>
      <x:c r="C126" s="2" t="str">
        <x:v>Sepang</x:v>
      </x:c>
      <x:c r="D126" s="2" t="str">
        <x:v>30–39</x:v>
      </x:c>
      <x:c r="E126" s="2" t="str">
        <x:v>Wakil komuniti</x:v>
      </x:c>
      <x:c r="F126" s="2" t="str">
        <x:v>Penerangan umum</x:v>
      </x:c>
      <x:c r="G126" s="44" t="n">
        <x:v>5</x:v>
      </x:c>
      <x:c r="H126" s="44" t="n">
        <x:v>43</x:v>
      </x:c>
      <x:c r="I126" s="2" t="str">
        <x:v>Proses digital</x:v>
      </x:c>
      <x:c r="J126" s="2" t="str">
        <x:v>Selesai</x:v>
      </x:c>
      <x:c r="K126" s="2" t="str">
        <x:v>Positif</x:v>
      </x:c>
      <x:c r="L126" s="47" t="str">
        <x:v>Proses digital masih agak sukar.</x:v>
      </x:c>
    </x:row>
    <x:row r="127" ht="20" customHeight="1">
      <x:c r="A127" s="29" t="str">
        <x:v>R123</x:v>
      </x:c>
      <x:c r="B127" s="43" t="n">
        <x:v>46343</x:v>
      </x:c>
      <x:c r="C127" s="2" t="str">
        <x:v>Gombak</x:v>
      </x:c>
      <x:c r="D127" s="2" t="str">
        <x:v>18–29</x:v>
      </x:c>
      <x:c r="E127" s="2" t="str">
        <x:v>E-mel</x:v>
      </x:c>
      <x:c r="F127" s="2" t="str">
        <x:v>Aduan</x:v>
      </x:c>
      <x:c r="G127" s="44" t="n">
        <x:v>3</x:v>
      </x:c>
      <x:c r="H127" s="44" t="n">
        <x:v>17</x:v>
      </x:c>
      <x:c r="I127" s="2" t="str">
        <x:v>Pendaftaran</x:v>
      </x:c>
      <x:c r="J127" s="2" t="str">
        <x:v>Dirujuk</x:v>
      </x:c>
      <x:c r="K127" s="2" t="str">
        <x:v>Neutral</x:v>
      </x:c>
      <x:c r="L127" s="47" t="str">
        <x:v>Pautan pendaftaran perlu lebih jelas.</x:v>
      </x:c>
    </x:row>
    <x:row r="128" ht="20" customHeight="1">
      <x:c r="A128" s="29" t="str">
        <x:v>R124</x:v>
      </x:c>
      <x:c r="B128" s="43" t="n">
        <x:v>46343</x:v>
      </x:c>
      <x:c r="C128" s="2" t="str">
        <x:v>Gombak</x:v>
      </x:c>
      <x:c r="D128" s="2" t="str">
        <x:v>50–59</x:v>
      </x:c>
      <x:c r="E128" s="2" t="str">
        <x:v>Wakil komuniti</x:v>
      </x:c>
      <x:c r="F128" s="2" t="str">
        <x:v>Aduan</x:v>
      </x:c>
      <x:c r="G128" s="44" t="n">
        <x:v>5</x:v>
      </x:c>
      <x:c r="H128" s="44" t="n">
        <x:v>38</x:v>
      </x:c>
      <x:c r="I128" s="2" t="str">
        <x:v>Proses digital</x:v>
      </x:c>
      <x:c r="J128" s="2" t="str">
        <x:v>Selesai</x:v>
      </x:c>
      <x:c r="K128" s="2" t="str">
        <x:v>Positif</x:v>
      </x:c>
      <x:c r="L128" s="47" t="str">
        <x:v>Proses digital masih agak sukar.</x:v>
      </x:c>
    </x:row>
    <x:row r="129" ht="20" customHeight="1">
      <x:c r="A129" s="29" t="str">
        <x:v>R125</x:v>
      </x:c>
      <x:c r="B129" s="43" t="n">
        <x:v>46343</x:v>
      </x:c>
      <x:c r="C129" s="2" t="str">
        <x:v>Hulu Langat</x:v>
      </x:c>
      <x:c r="D129" s="2" t="str">
        <x:v>18–29</x:v>
      </x:c>
      <x:c r="E129" s="2" t="str">
        <x:v>E-mel</x:v>
      </x:c>
      <x:c r="F129" s="2" t="str">
        <x:v>Aduan</x:v>
      </x:c>
      <x:c r="G129" s="44" t="n">
        <x:v>5</x:v>
      </x:c>
      <x:c r="H129" s="44" t="n">
        <x:v>22</x:v>
      </x:c>
      <x:c r="I129" s="2" t="str">
        <x:v>Dokumen</x:v>
      </x:c>
      <x:c r="J129" s="2" t="str">
        <x:v>Dirujuk</x:v>
      </x:c>
      <x:c r="K129" s="2" t="str">
        <x:v>Positif</x:v>
      </x:c>
      <x:c r="L129" s="47" t="str">
        <x:v>Senarai dokumen sangat membantu.</x:v>
      </x:c>
    </x:row>
    <x:row r="130" ht="20" customHeight="1">
      <x:c r="A130" s="29" t="str">
        <x:v>R126</x:v>
      </x:c>
      <x:c r="B130" s="43" t="n">
        <x:v>46343</x:v>
      </x:c>
      <x:c r="C130" s="2" t="str">
        <x:v>Klang</x:v>
      </x:c>
      <x:c r="D130" s="2" t="str">
        <x:v>60+</x:v>
      </x:c>
      <x:c r="E130" s="2" t="str">
        <x:v>E-mel</x:v>
      </x:c>
      <x:c r="F130" s="2" t="str">
        <x:v>Panduan digital</x:v>
      </x:c>
      <x:c r="G130" s="44" t="n">
        <x:v>4</x:v>
      </x:c>
      <x:c r="H130" s="44" t="n">
        <x:v>38</x:v>
      </x:c>
      <x:c r="I130" s="2" t="str">
        <x:v>Proses digital</x:v>
      </x:c>
      <x:c r="J130" s="2" t="str">
        <x:v>Selesai</x:v>
      </x:c>
      <x:c r="K130" s="2" t="str">
        <x:v>Positif</x:v>
      </x:c>
      <x:c r="L130" s="47" t="str">
        <x:v>Pegawai menerangkan langkah dengan baik.</x:v>
      </x:c>
    </x:row>
    <x:row r="131" ht="20" customHeight="1">
      <x:c r="A131" s="29" t="str">
        <x:v>R127</x:v>
      </x:c>
      <x:c r="B131" s="43" t="n">
        <x:v>46343</x:v>
      </x:c>
      <x:c r="C131" s="2" t="str">
        <x:v>Gombak</x:v>
      </x:c>
      <x:c r="D131" s="2" t="str">
        <x:v>40–49</x:v>
      </x:c>
      <x:c r="E131" s="2" t="str">
        <x:v>Portal</x:v>
      </x:c>
      <x:c r="F131" s="2" t="str">
        <x:v>Panduan digital</x:v>
      </x:c>
      <x:c r="G131" s="44" t="n">
        <x:v>5</x:v>
      </x:c>
      <x:c r="H131" s="44" t="n">
        <x:v>29</x:v>
      </x:c>
      <x:c r="I131" s="2" t="str">
        <x:v>Lain-lain</x:v>
      </x:c>
      <x:c r="J131" s="2" t="str">
        <x:v>Selesai</x:v>
      </x:c>
      <x:c r="K131" s="2" t="str">
        <x:v>Positif</x:v>
      </x:c>
      <x:c r="L131" s="47" t="str">
        <x:v>Kemudahan tempat selesa.</x:v>
      </x:c>
    </x:row>
    <x:row r="132" ht="20" customHeight="1">
      <x:c r="A132" s="29" t="str">
        <x:v>R128</x:v>
      </x:c>
      <x:c r="B132" s="43" t="n">
        <x:v>46343</x:v>
      </x:c>
      <x:c r="C132" s="2" t="str">
        <x:v>Hulu Langat</x:v>
      </x:c>
      <x:c r="D132" s="2" t="str">
        <x:v>30–39</x:v>
      </x:c>
      <x:c r="E132" s="2" t="str">
        <x:v>Portal</x:v>
      </x:c>
      <x:c r="F132" s="2" t="str">
        <x:v>Aduan</x:v>
      </x:c>
      <x:c r="G132" s="44" t="n">
        <x:v>4</x:v>
      </x:c>
      <x:c r="H132" s="44" t="n">
        <x:v>56</x:v>
      </x:c>
      <x:c r="I132" s="2" t="str">
        <x:v>Masa menunggu</x:v>
      </x:c>
      <x:c r="J132" s="2" t="str">
        <x:v>Selesai</x:v>
      </x:c>
      <x:c r="K132" s="2" t="str">
        <x:v>Positif</x:v>
      </x:c>
      <x:c r="L132" s="47" t="str">
        <x:v>Nombor giliran mudah diikuti.</x:v>
      </x:c>
    </x:row>
    <x:row r="133" ht="20" customHeight="1">
      <x:c r="A133" s="29" t="str">
        <x:v>R129</x:v>
      </x:c>
      <x:c r="B133" s="43" t="n">
        <x:v>46343</x:v>
      </x:c>
      <x:c r="C133" s="2" t="str">
        <x:v>Gombak</x:v>
      </x:c>
      <x:c r="D133" s="2" t="str">
        <x:v>30–39</x:v>
      </x:c>
      <x:c r="E133" s="2" t="str">
        <x:v>Wakil komuniti</x:v>
      </x:c>
      <x:c r="F133" s="2" t="str">
        <x:v>Penerangan umum</x:v>
      </x:c>
      <x:c r="G133" s="44" t="n">
        <x:v>5</x:v>
      </x:c>
      <x:c r="H133" s="44" t="n">
        <x:v>42</x:v>
      </x:c>
      <x:c r="I133" s="2" t="str">
        <x:v>LAIN-LAIN</x:v>
      </x:c>
      <x:c r="J133" s="2" t="str">
        <x:v>Selesai</x:v>
      </x:c>
      <x:c r="K133" s="2" t="str">
        <x:v>Positif</x:v>
      </x:c>
      <x:c r="L133" s="47" t="str">
        <x:v>Perlu lebih banyak papan tanda.</x:v>
      </x:c>
    </x:row>
    <x:row r="134" ht="20" customHeight="1">
      <x:c r="A134" s="29" t="str">
        <x:v>R130</x:v>
      </x:c>
      <x:c r="B134" s="43" t="n">
        <x:v>46343</x:v>
      </x:c>
      <x:c r="C134" s="2" t="str">
        <x:v>Shah Alam</x:v>
      </x:c>
      <x:c r="D134" s="2" t="str">
        <x:v>60+</x:v>
      </x:c>
      <x:c r="E134" s="2" t="str">
        <x:v>Portal</x:v>
      </x:c>
      <x:c r="F134" s="2" t="str">
        <x:v>Penerangan umum</x:v>
      </x:c>
      <x:c r="G134" s="44" t="n">
        <x:v>5</x:v>
      </x:c>
      <x:c r="H134" s="44" t="n">
        <x:v>29</x:v>
      </x:c>
      <x:c r="I134" s="2" t="str">
        <x:v>Pendaftaran</x:v>
      </x:c>
      <x:c r="J134" s="2" t="str">
        <x:v>Selesai</x:v>
      </x:c>
      <x:c r="K134" s="2" t="str">
        <x:v>Positif</x:v>
      </x:c>
      <x:c r="L134" s="47" t="str">
        <x:v>Saya kurang pasti tarikh tutup.</x:v>
      </x:c>
    </x:row>
    <x:row r="135" ht="20" customHeight="1">
      <x:c r="A135" s="29" t="str">
        <x:v>R131</x:v>
      </x:c>
      <x:c r="B135" s="43" t="n">
        <x:v>46343</x:v>
      </x:c>
      <x:c r="C135" s="2" t="str">
        <x:v>Gombak</x:v>
      </x:c>
      <x:c r="D135" s="2" t="str">
        <x:v>50–59</x:v>
      </x:c>
      <x:c r="E135" s="2" t="str">
        <x:v>Walk-in</x:v>
      </x:c>
      <x:c r="F135" s="2" t="str">
        <x:v>Penerangan umum</x:v>
      </x:c>
      <x:c r="G135" s="44" t="n">
        <x:v>3</x:v>
      </x:c>
      <x:c r="H135" s="44" t="n">
        <x:v>34</x:v>
      </x:c>
      <x:c r="I135" s="2" t="str">
        <x:v>Lain-lain</x:v>
      </x:c>
      <x:c r="J135" s="2" t="str">
        <x:v>Perlu susulan</x:v>
      </x:c>
      <x:c r="K135" s="2" t="str">
        <x:v>Neutral</x:v>
      </x:c>
      <x:c r="L135" s="47" t="str">
        <x:v>Perlu lebih banyak papan tanda.</x:v>
      </x:c>
    </x:row>
    <x:row r="136" ht="20" customHeight="1">
      <x:c r="A136" s="29" t="str">
        <x:v>R132</x:v>
      </x:c>
      <x:c r="B136" s="43" t="n">
        <x:v>46343</x:v>
      </x:c>
      <x:c r="C136" s="2" t="str">
        <x:v>Gombak</x:v>
      </x:c>
      <x:c r="D136" s="2" t="str">
        <x:v>50–59</x:v>
      </x:c>
      <x:c r="E136" s="2" t="str">
        <x:v>Walk-in</x:v>
      </x:c>
      <x:c r="F136" s="2" t="str">
        <x:v>Penerangan umum</x:v>
      </x:c>
      <x:c r="G136" s="44" t="n">
        <x:v>4</x:v>
      </x:c>
      <x:c r="H136" s="44" t="n">
        <x:v>45</x:v>
      </x:c>
      <x:c r="I136" s="2" t="str">
        <x:v>Dokumen</x:v>
      </x:c>
      <x:c r="J136" s="2" t="str">
        <x:v>Selesai</x:v>
      </x:c>
      <x:c r="K136" s="2" t="str">
        <x:v>Positif</x:v>
      </x:c>
      <x:c r="L136" s="47" t="str">
        <x:v>Saya mahu checklist sebelum hadir.</x:v>
      </x:c>
    </x:row>
    <x:row r="137" ht="20" customHeight="1">
      <x:c r="A137" s="29" t="str">
        <x:v>R133</x:v>
      </x:c>
      <x:c r="B137" s="43" t="n">
        <x:v>46343</x:v>
      </x:c>
      <x:c r="C137" s="2" t="str">
        <x:v>Shah Alam</x:v>
      </x:c>
      <x:c r="D137" s="2" t="str">
        <x:v>30–39</x:v>
      </x:c>
      <x:c r="E137" s="2" t="str">
        <x:v>Walk-in</x:v>
      </x:c>
      <x:c r="F137" s="2" t="str">
        <x:v>Penerangan umum</x:v>
      </x:c>
      <x:c r="G137" s="44" t="n">
        <x:v>4</x:v>
      </x:c>
      <x:c r="H137" s="44" t="n">
        <x:v>48</x:v>
      </x:c>
      <x:c r="I137" s="2" t="str">
        <x:v>Dokumen</x:v>
      </x:c>
      <x:c r="J137" s="2" t="str">
        <x:v>Selesai</x:v>
      </x:c>
      <x:c r="K137" s="2" t="str">
        <x:v>Positif</x:v>
      </x:c>
      <x:c r="L137" s="47" t="str">
        <x:v>Senarai dokumen sangat membantu.</x:v>
      </x:c>
    </x:row>
    <x:row r="138" ht="20" customHeight="1">
      <x:c r="A138" s="29" t="str">
        <x:v>R134</x:v>
      </x:c>
      <x:c r="B138" s="43" t="n">
        <x:v>46343</x:v>
      </x:c>
      <x:c r="C138" s="2" t="str">
        <x:v>Klang</x:v>
      </x:c>
      <x:c r="D138" s="2" t="str">
        <x:v>40–49</x:v>
      </x:c>
      <x:c r="E138" s="2" t="str">
        <x:v>Wakil komuniti</x:v>
      </x:c>
      <x:c r="F138" s="2" t="str">
        <x:v>Semakan dokumen</x:v>
      </x:c>
      <x:c r="G138" s="44" t="n">
        <x:v>5</x:v>
      </x:c>
      <x:c r="H138" s="44" t="n">
        <x:v>-4</x:v>
      </x:c>
      <x:c r="I138" s="2" t="str">
        <x:v>Proses digital</x:v>
      </x:c>
      <x:c r="J138" s="2" t="str">
        <x:v>Selesai</x:v>
      </x:c>
      <x:c r="K138" s="2" t="str">
        <x:v>Positif</x:v>
      </x:c>
      <x:c r="L138" s="47" t="str">
        <x:v>Pegawai menerangkan langkah dengan baik.</x:v>
      </x:c>
    </x:row>
    <x:row r="139" ht="20" customHeight="1">
      <x:c r="A139" s="29" t="str">
        <x:v>R135</x:v>
      </x:c>
      <x:c r="B139" s="43" t="n">
        <x:v>46343</x:v>
      </x:c>
      <x:c r="C139" s="2" t="str">
        <x:v>Sepang</x:v>
      </x:c>
      <x:c r="D139" s="2" t="str">
        <x:v>50–59</x:v>
      </x:c>
      <x:c r="E139" s="2" t="str">
        <x:v>Portal</x:v>
      </x:c>
      <x:c r="F139" s="2" t="str">
        <x:v>Panduan digital</x:v>
      </x:c>
      <x:c r="G139" s="44" t="n">
        <x:v>3</x:v>
      </x:c>
      <x:c r="H139" s="44" t="n">
        <x:v>12</x:v>
      </x:c>
      <x:c r="I139" s="2" t="str">
        <x:v>Lain-lain</x:v>
      </x:c>
      <x:c r="J139" s="2" t="str">
        <x:v>Selesai</x:v>
      </x:c>
      <x:c r="K139" s="2" t="str">
        <x:v>Neutral</x:v>
      </x:c>
      <x:c r="L139" s="47" t="str">
        <x:v>Kemudahan tempat selesa.</x:v>
      </x:c>
    </x:row>
    <x:row r="140" ht="20" customHeight="1">
      <x:c r="A140" s="29" t="str">
        <x:v>R136</x:v>
      </x:c>
      <x:c r="B140" s="43" t="n">
        <x:v>46343</x:v>
      </x:c>
      <x:c r="C140" s="2" t="str">
        <x:v>Klang</x:v>
      </x:c>
      <x:c r="D140" s="2" t="str">
        <x:v>50–59</x:v>
      </x:c>
      <x:c r="E140" s="2" t="str">
        <x:v>Portal</x:v>
      </x:c>
      <x:c r="F140" s="2" t="str">
        <x:v>Aduan</x:v>
      </x:c>
      <x:c r="G140" s="44" t="n">
        <x:v>4</x:v>
      </x:c>
      <x:c r="H140" s="44" t="n">
        <x:v>25</x:v>
      </x:c>
      <x:c r="I140" s="2" t="str">
        <x:v>Proses digital</x:v>
      </x:c>
      <x:c r="J140" s="2" t="str">
        <x:v>Selesai</x:v>
      </x:c>
      <x:c r="K140" s="2" t="str">
        <x:v>Positif</x:v>
      </x:c>
      <x:c r="L140" s="47" t="str">
        <x:v>Saya perlukan bantuan mengisi secara dalam talian.</x:v>
      </x:c>
    </x:row>
    <x:row r="141" ht="20" customHeight="1">
      <x:c r="A141" s="29" t="str">
        <x:v>R137</x:v>
      </x:c>
      <x:c r="B141" s="43" t="n">
        <x:v>46343</x:v>
      </x:c>
      <x:c r="C141" s="2" t="str">
        <x:v>Hulu Langat</x:v>
      </x:c>
      <x:c r="D141" s="2" t="str">
        <x:v>18–29</x:v>
      </x:c>
      <x:c r="E141" s="2" t="str">
        <x:v>Wakil komuniti</x:v>
      </x:c>
      <x:c r="F141" s="2" t="str">
        <x:v>Semakan dokumen</x:v>
      </x:c>
      <x:c r="G141" s="44" t="n">
        <x:v>5</x:v>
      </x:c>
      <x:c r="H141" s="44" t="n">
        <x:v>49</x:v>
      </x:c>
      <x:c r="I141" s="2" t="str">
        <x:v>Masa menunggu</x:v>
      </x:c>
      <x:c r="J141" s="2" t="str">
        <x:v>Selesai</x:v>
      </x:c>
      <x:c r="K141" s="2" t="str">
        <x:v>Positif</x:v>
      </x:c>
      <x:c r="L141" s="47" t="str">
        <x:v>Giliran bergerak dengan baik.</x:v>
      </x:c>
    </x:row>
    <x:row r="142" ht="20" customHeight="1">
      <x:c r="A142" s="29" t="str">
        <x:v>R138</x:v>
      </x:c>
      <x:c r="B142" s="43" t="n">
        <x:v>46343</x:v>
      </x:c>
      <x:c r="C142" s="2" t="str">
        <x:v>Hulu Langat</x:v>
      </x:c>
      <x:c r="D142" s="2" t="str">
        <x:v>30–39</x:v>
      </x:c>
      <x:c r="E142" s="2" t="str">
        <x:v>Wakil komuniti</x:v>
      </x:c>
      <x:c r="F142" s="2" t="str">
        <x:v>Panduan digital</x:v>
      </x:c>
      <x:c r="G142" s="44" t="n">
        <x:v>3</x:v>
      </x:c>
      <x:c r="H142" s="44" t="n">
        <x:v>24</x:v>
      </x:c>
      <x:c r="I142" s="2" t="str">
        <x:v>Dokumen</x:v>
      </x:c>
      <x:c r="J142" s="2" t="str">
        <x:v>Selesai</x:v>
      </x:c>
      <x:c r="K142" s="2" t="str">
        <x:v>Neutral</x:v>
      </x:c>
      <x:c r="L142" s="47" t="str">
        <x:v>Senarai dokumen sangat membantu.</x:v>
      </x:c>
    </x:row>
    <x:row r="143" ht="20" customHeight="1">
      <x:c r="A143" s="29" t="str">
        <x:v>R139</x:v>
      </x:c>
      <x:c r="B143" s="43" t="n">
        <x:v>46343</x:v>
      </x:c>
      <x:c r="C143" s="2" t="str">
        <x:v>Klang</x:v>
      </x:c>
      <x:c r="D143" s="2" t="str">
        <x:v>18–29</x:v>
      </x:c>
      <x:c r="E143" s="2" t="str">
        <x:v>Wakil komuniti</x:v>
      </x:c>
      <x:c r="F143" s="2" t="str">
        <x:v>Semakan dokumen</x:v>
      </x:c>
      <x:c r="G143" s="44" t="n">
        <x:v>5</x:v>
      </x:c>
      <x:c r="H143" s="44" t="n">
        <x:v>19</x:v>
      </x:c>
      <x:c r="I143" s="2" t="str">
        <x:v>Lain-lain</x:v>
      </x:c>
      <x:c r="J143" s="2" t="str">
        <x:v>Selesai</x:v>
      </x:c>
      <x:c r="K143" s="2" t="str">
        <x:v>Positif</x:v>
      </x:c>
      <x:c r="L143" s="47" t="str">
        <x:v>Petugas mesra.</x:v>
      </x:c>
    </x:row>
    <x:row r="144" ht="20" customHeight="1">
      <x:c r="A144" s="29" t="str">
        <x:v>R140</x:v>
      </x:c>
      <x:c r="B144" s="43" t="n">
        <x:v>46343</x:v>
      </x:c>
      <x:c r="C144" s="2" t="str">
        <x:v>Sepang</x:v>
      </x:c>
      <x:c r="D144" s="2" t="str">
        <x:v>30–39</x:v>
      </x:c>
      <x:c r="E144" s="2" t="str">
        <x:v>Wakil komuniti</x:v>
      </x:c>
      <x:c r="F144" s="2" t="str">
        <x:v>Semakan dokumen</x:v>
      </x:c>
      <x:c r="G144" s="44" t="n">
        <x:v>3</x:v>
      </x:c>
      <x:c r="H144" s="44" t="n">
        <x:v>50</x:v>
      </x:c>
      <x:c r="I144" s="2" t="str">
        <x:v>Proses digital</x:v>
      </x:c>
      <x:c r="J144" s="2" t="str">
        <x:v>Selesai</x:v>
      </x:c>
      <x:c r="K144" s="2" t="str">
        <x:v>Neutral</x:v>
      </x:c>
      <x:c r="L144" s="47" t="str">
        <x:v>Pegawai menerangkan langkah dengan baik.</x:v>
      </x:c>
    </x:row>
    <x:row r="145" ht="20" customHeight="1">
      <x:c r="A145" s="29" t="str">
        <x:v>R141</x:v>
      </x:c>
      <x:c r="B145" s="43" t="n">
        <x:v>46343</x:v>
      </x:c>
      <x:c r="C145" s="2" t="str">
        <x:v>Petaling</x:v>
      </x:c>
      <x:c r="D145" s="2" t="str">
        <x:v>40–49</x:v>
      </x:c>
      <x:c r="E145" s="2" t="str">
        <x:v>E-mel</x:v>
      </x:c>
      <x:c r="F145" s="2" t="str">
        <x:v>Semakan dokumen</x:v>
      </x:c>
      <x:c r="G145" s="44" t="n">
        <x:v>3</x:v>
      </x:c>
      <x:c r="H145" s="44" t="n">
        <x:v>35</x:v>
      </x:c>
      <x:c r="I145" s="2" t="str">
        <x:v>Masa menunggu</x:v>
      </x:c>
      <x:c r="J145" s="2" t="str">
        <x:v>Selesai</x:v>
      </x:c>
      <x:c r="K145" s="2" t="str">
        <x:v>Neutral</x:v>
      </x:c>
      <x:c r="L145" s="47" t="str">
        <x:v>Masa menunggu agak panjang.</x:v>
      </x:c>
    </x:row>
    <x:row r="146" ht="20" customHeight="1">
      <x:c r="A146" s="29" t="str">
        <x:v>R142</x:v>
      </x:c>
      <x:c r="B146" s="43" t="n">
        <x:v>46343</x:v>
      </x:c>
      <x:c r="C146" s="2" t="str">
        <x:v>Sepang</x:v>
      </x:c>
      <x:c r="D146" s="2" t="str">
        <x:v>60+</x:v>
      </x:c>
      <x:c r="E146" s="2" t="str">
        <x:v>Walk-in</x:v>
      </x:c>
      <x:c r="F146" s="2" t="str">
        <x:v>Aduan</x:v>
      </x:c>
      <x:c r="G146" s="44" t="n">
        <x:v>4</x:v>
      </x:c>
      <x:c r="H146" s="44" t="n">
        <x:v>30</x:v>
      </x:c>
      <x:c r="I146" s="2" t="str">
        <x:v>Maklumat program</x:v>
      </x:c>
      <x:c r="J146" s="2" t="str">
        <x:v>Selesai</x:v>
      </x:c>
      <x:c r="K146" s="2" t="str">
        <x:v>Positif</x:v>
      </x:c>
      <x:c r="L146" s="47" t="str">
        <x:v>Saya mahu maklumat lokasi lebih awal.</x:v>
      </x:c>
    </x:row>
    <x:row r="147" ht="20" customHeight="1">
      <x:c r="A147" s="29" t="str">
        <x:v>R143</x:v>
      </x:c>
      <x:c r="B147" s="43" t="n">
        <x:v>46343</x:v>
      </x:c>
      <x:c r="C147" s="2" t="str">
        <x:v>Petaling</x:v>
      </x:c>
      <x:c r="D147" s="2" t="str">
        <x:v>18–29</x:v>
      </x:c>
      <x:c r="E147" s="2" t="str">
        <x:v>Portal</x:v>
      </x:c>
      <x:c r="F147" s="2" t="str">
        <x:v>Panduan digital</x:v>
      </x:c>
      <x:c r="G147" s="44" t="n">
        <x:v>3</x:v>
      </x:c>
      <x:c r="H147" s="44" t="n">
        <x:v>27</x:v>
      </x:c>
      <x:c r="I147" s="2" t="str">
        <x:v>Lain-lain</x:v>
      </x:c>
      <x:c r="J147" s="2" t="str">
        <x:v>Perlu susulan</x:v>
      </x:c>
      <x:c r="K147" s="2" t="str">
        <x:v>Neutral</x:v>
      </x:c>
      <x:c r="L147" s="47" t="str">
        <x:v>Petugas mesra.</x:v>
      </x:c>
    </x:row>
    <x:row r="148" ht="20" customHeight="1">
      <x:c r="A148" s="29" t="str">
        <x:v>R144</x:v>
      </x:c>
      <x:c r="B148" s="43" t="n">
        <x:v>46343</x:v>
      </x:c>
      <x:c r="C148" s="2" t="str">
        <x:v>Hulu Langat</x:v>
      </x:c>
      <x:c r="D148" s="2" t="str">
        <x:v>50–59</x:v>
      </x:c>
      <x:c r="E148" s="2" t="str">
        <x:v>Wakil komuniti</x:v>
      </x:c>
      <x:c r="F148" s="2" t="str">
        <x:v>Penerangan umum</x:v>
      </x:c>
      <x:c r="G148" s="44" t="n">
        <x:v>3</x:v>
      </x:c>
      <x:c r="H148" s="44" t="n">
        <x:v>58</x:v>
      </x:c>
      <x:c r="I148" s="2" t="str">
        <x:v>Masa menunggu</x:v>
      </x:c>
      <x:c r="J148" s="2" t="str">
        <x:v>Dirujuk</x:v>
      </x:c>
      <x:c r="K148" s="2" t="str">
        <x:v>Neutral</x:v>
      </x:c>
      <x:c r="L148" s="47" t="str">
        <x:v>Giliran bergerak dengan baik.</x:v>
      </x:c>
    </x:row>
    <x:row r="149" ht="20" customHeight="1">
      <x:c r="A149" s="29" t="str">
        <x:v>R145</x:v>
      </x:c>
      <x:c r="B149" s="43" t="n">
        <x:v>46343</x:v>
      </x:c>
      <x:c r="C149" s="2" t="str">
        <x:v>Shah Alam</x:v>
      </x:c>
      <x:c r="D149" s="2" t="str">
        <x:v>30–39</x:v>
      </x:c>
      <x:c r="E149" s="2" t="str">
        <x:v>Walk-in</x:v>
      </x:c>
      <x:c r="F149" s="2" t="str">
        <x:v>Semakan dokumen</x:v>
      </x:c>
      <x:c r="G149" s="44"/>
      <x:c r="H149" s="44" t="n">
        <x:v>39</x:v>
      </x:c>
      <x:c r="I149" s="2" t="str">
        <x:v>Pendaftaran</x:v>
      </x:c>
      <x:c r="J149" s="2" t="str">
        <x:v>Selesai</x:v>
      </x:c>
      <x:c r="K149" s="2" t="str">
        <x:v>Neutral</x:v>
      </x:c>
      <x:c r="L149" s="47" t="str">
        <x:v>Saya kurang pasti tarikh tutup.</x:v>
      </x:c>
    </x:row>
    <x:row r="150" ht="20" customHeight="1">
      <x:c r="A150" s="29" t="str">
        <x:v>R146</x:v>
      </x:c>
      <x:c r="B150" s="43" t="n">
        <x:v>46343</x:v>
      </x:c>
      <x:c r="C150" s="2" t="str">
        <x:v>Shah Alam</x:v>
      </x:c>
      <x:c r="D150" s="2" t="str">
        <x:v>60+</x:v>
      </x:c>
      <x:c r="E150" s="2" t="str">
        <x:v>Walk-in</x:v>
      </x:c>
      <x:c r="F150" s="2" t="str">
        <x:v>Semakan dokumen</x:v>
      </x:c>
      <x:c r="G150" s="44" t="n">
        <x:v>4</x:v>
      </x:c>
      <x:c r="H150" s="44" t="n">
        <x:v>14</x:v>
      </x:c>
      <x:c r="I150" s="2" t="str">
        <x:v>Dokumen</x:v>
      </x:c>
      <x:c r="J150" s="2" t="str">
        <x:v>Selesai</x:v>
      </x:c>
      <x:c r="K150" s="2" t="str">
        <x:v>Positif</x:v>
      </x:c>
      <x:c r="L150" s="47" t="str">
        <x:v>Saya mahu checklist sebelum hadir.</x:v>
      </x:c>
    </x:row>
    <x:row r="151" ht="20" customHeight="1">
      <x:c r="A151" s="29" t="str">
        <x:v>R147</x:v>
      </x:c>
      <x:c r="B151" s="43" t="n">
        <x:v>46343</x:v>
      </x:c>
      <x:c r="C151" s="2" t="str">
        <x:v>Petaling</x:v>
      </x:c>
      <x:c r="D151" s="2" t="str">
        <x:v>40–49</x:v>
      </x:c>
      <x:c r="E151" s="2" t="str">
        <x:v>E-mel</x:v>
      </x:c>
      <x:c r="F151" s="2" t="str">
        <x:v>Panduan digital</x:v>
      </x:c>
      <x:c r="G151" s="44" t="n">
        <x:v>5</x:v>
      </x:c>
      <x:c r="H151" s="44" t="n">
        <x:v>11</x:v>
      </x:c>
      <x:c r="I151" s="2" t="str">
        <x:v>Pendaftaran</x:v>
      </x:c>
      <x:c r="J151" s="2" t="str">
        <x:v>Selesai</x:v>
      </x:c>
      <x:c r="K151" s="2" t="str">
        <x:v>Positif</x:v>
      </x:c>
      <x:c r="L151" s="47" t="str">
        <x:v>Arahan pendaftaran mudah difahami.</x:v>
      </x:c>
    </x:row>
    <x:row r="152" ht="20" customHeight="1">
      <x:c r="A152" s="29" t="str">
        <x:v>R148</x:v>
      </x:c>
      <x:c r="B152" s="43" t="n">
        <x:v>46343</x:v>
      </x:c>
      <x:c r="C152" s="2" t="str">
        <x:v>Hulu Langat</x:v>
      </x:c>
      <x:c r="D152" s="2" t="str">
        <x:v>18–29</x:v>
      </x:c>
      <x:c r="E152" s="2" t="str">
        <x:v>E-mel</x:v>
      </x:c>
      <x:c r="F152" s="2" t="str">
        <x:v>Panduan digital</x:v>
      </x:c>
      <x:c r="G152" s="44" t="n">
        <x:v>3</x:v>
      </x:c>
      <x:c r="H152" s="44" t="n">
        <x:v>13</x:v>
      </x:c>
      <x:c r="I152" s="2" t="str">
        <x:v>Proses digital</x:v>
      </x:c>
      <x:c r="J152" s="2" t="str">
        <x:v>Selesai</x:v>
      </x:c>
      <x:c r="K152" s="2" t="str">
        <x:v>Neutral</x:v>
      </x:c>
      <x:c r="L152" s="47" t="str">
        <x:v>Proses digital masih agak sukar.</x:v>
      </x:c>
    </x:row>
    <x:row r="153" ht="20" customHeight="1">
      <x:c r="A153" s="29" t="str">
        <x:v>R149</x:v>
      </x:c>
      <x:c r="B153" s="43" t="n">
        <x:v>46343</x:v>
      </x:c>
      <x:c r="C153" s="2" t="str">
        <x:v>Petaling</x:v>
      </x:c>
      <x:c r="D153" s="2" t="str">
        <x:v>18–29</x:v>
      </x:c>
      <x:c r="E153" s="2" t="str">
        <x:v>Wakil komuniti</x:v>
      </x:c>
      <x:c r="F153" s="2" t="str">
        <x:v>Panduan digital</x:v>
      </x:c>
      <x:c r="G153" s="44" t="n">
        <x:v>4</x:v>
      </x:c>
      <x:c r="H153" s="44" t="n">
        <x:v>17</x:v>
      </x:c>
      <x:c r="I153" s="2" t="str">
        <x:v>Maklumat program</x:v>
      </x:c>
      <x:c r="J153" s="2" t="str">
        <x:v>Selesai</x:v>
      </x:c>
      <x:c r="K153" s="2" t="str">
        <x:v>Positif</x:v>
      </x:c>
      <x:c r="L153" s="47" t="str">
        <x:v>FAQ membantu menjawab soalan asas.</x:v>
      </x:c>
    </x:row>
    <x:row r="154" ht="20" customHeight="1">
      <x:c r="A154" s="29" t="str">
        <x:v>R149</x:v>
      </x:c>
      <x:c r="B154" s="43" t="n">
        <x:v>46343</x:v>
      </x:c>
      <x:c r="C154" s="2" t="str">
        <x:v>Hulu Langat</x:v>
      </x:c>
      <x:c r="D154" s="2" t="str">
        <x:v>40–49</x:v>
      </x:c>
      <x:c r="E154" s="2" t="str">
        <x:v>Walk-in</x:v>
      </x:c>
      <x:c r="F154" s="2" t="str">
        <x:v>Aduan</x:v>
      </x:c>
      <x:c r="G154" s="44" t="n">
        <x:v>5</x:v>
      </x:c>
      <x:c r="H154" s="44" t="n">
        <x:v>50</x:v>
      </x:c>
      <x:c r="I154" s="2" t="str">
        <x:v>Proses digital</x:v>
      </x:c>
      <x:c r="J154" s="2" t="str">
        <x:v>Selesai</x:v>
      </x:c>
      <x:c r="K154" s="2" t="str">
        <x:v>Positif</x:v>
      </x:c>
      <x:c r="L154" s="47" t="str">
        <x:v>Proses digital masih agak sukar.</x:v>
      </x:c>
    </x:row>
    <x:row r="155" ht="20" customHeight="1">
      <x:c r="A155" s="29" t="str">
        <x:v>R151</x:v>
      </x:c>
      <x:c r="B155" s="43" t="n">
        <x:v>46343</x:v>
      </x:c>
      <x:c r="C155" s="2" t="str">
        <x:v>Sepang</x:v>
      </x:c>
      <x:c r="D155" s="2" t="str">
        <x:v>50–59</x:v>
      </x:c>
      <x:c r="E155" s="2" t="str">
        <x:v>Wakil komuniti</x:v>
      </x:c>
      <x:c r="F155" s="2" t="str">
        <x:v>Aduan</x:v>
      </x:c>
      <x:c r="G155" s="44" t="n">
        <x:v>3</x:v>
      </x:c>
      <x:c r="H155" s="44" t="n">
        <x:v>21</x:v>
      </x:c>
      <x:c r="I155" s="2" t="str">
        <x:v>Dokumen</x:v>
      </x:c>
      <x:c r="J155" s="2" t="str">
        <x:v>Perlu susulan</x:v>
      </x:c>
      <x:c r="K155" s="2" t="str">
        <x:v>Neutral</x:v>
      </x:c>
      <x:c r="L155" s="47" t="str">
        <x:v>Perlu contoh dokumen yang diterima.</x:v>
      </x:c>
    </x:row>
    <x:row r="156" ht="20" customHeight="1">
      <x:c r="A156" s="29" t="str">
        <x:v>R152</x:v>
      </x:c>
      <x:c r="B156" s="43" t="n">
        <x:v>46343</x:v>
      </x:c>
      <x:c r="C156" s="2" t="str">
        <x:v>Shah Alam</x:v>
      </x:c>
      <x:c r="D156" s="2" t="str">
        <x:v>18–29</x:v>
      </x:c>
      <x:c r="E156" s="2" t="str">
        <x:v>Portal</x:v>
      </x:c>
      <x:c r="F156" s="2" t="str">
        <x:v>Aduan</x:v>
      </x:c>
      <x:c r="G156" s="44" t="n">
        <x:v>5</x:v>
      </x:c>
      <x:c r="H156" s="44" t="n">
        <x:v>42</x:v>
      </x:c>
      <x:c r="I156" s="2" t="str">
        <x:v>Pendaftaran</x:v>
      </x:c>
      <x:c r="J156" s="2" t="str">
        <x:v>Selesai</x:v>
      </x:c>
      <x:c r="K156" s="2" t="str">
        <x:v>Positif</x:v>
      </x:c>
      <x:c r="L156" s="47" t="str">
        <x:v>Arahan pendaftaran mudah difahami.</x:v>
      </x:c>
    </x:row>
    <x:row r="157" ht="20" customHeight="1">
      <x:c r="A157" s="29" t="str">
        <x:v>R153</x:v>
      </x:c>
      <x:c r="B157" s="43" t="n">
        <x:v>46343</x:v>
      </x:c>
      <x:c r="C157" s="2" t="str">
        <x:v>Petaling</x:v>
      </x:c>
      <x:c r="D157" s="2" t="str">
        <x:v>60+</x:v>
      </x:c>
      <x:c r="E157" s="2" t="str">
        <x:v>E-mel</x:v>
      </x:c>
      <x:c r="F157" s="2" t="str">
        <x:v>Semakan dokumen</x:v>
      </x:c>
      <x:c r="G157" s="44" t="n">
        <x:v>5</x:v>
      </x:c>
      <x:c r="H157" s="44" t="n">
        <x:v>41</x:v>
      </x:c>
      <x:c r="I157" s="2" t="str">
        <x:v>Dokumen</x:v>
      </x:c>
      <x:c r="J157" s="2" t="str">
        <x:v>Selesai</x:v>
      </x:c>
      <x:c r="K157" s="2" t="str">
        <x:v>Positif</x:v>
      </x:c>
      <x:c r="L157" s="47" t="str">
        <x:v>Saya mahu checklist sebelum hadir.</x:v>
      </x:c>
    </x:row>
    <x:row r="158" ht="20" customHeight="1">
      <x:c r="A158" s="29" t="str">
        <x:v>R154</x:v>
      </x:c>
      <x:c r="B158" s="43" t="n">
        <x:v>46343</x:v>
      </x:c>
      <x:c r="C158" s="2" t="str">
        <x:v>Shah Alam</x:v>
      </x:c>
      <x:c r="D158" s="2" t="str">
        <x:v>40–49</x:v>
      </x:c>
      <x:c r="E158" s="2" t="str">
        <x:v>Walk-in</x:v>
      </x:c>
      <x:c r="F158" s="2" t="str">
        <x:v>Semakan dokumen</x:v>
      </x:c>
      <x:c r="G158" s="44" t="n">
        <x:v>4</x:v>
      </x:c>
      <x:c r="H158" s="44" t="n">
        <x:v>35</x:v>
      </x:c>
      <x:c r="I158" s="2" t="str">
        <x:v>Maklumat program</x:v>
      </x:c>
      <x:c r="J158" s="2" t="str">
        <x:v>Dirujuk</x:v>
      </x:c>
      <x:c r="K158" s="2" t="str">
        <x:v>Positif</x:v>
      </x:c>
      <x:c r="L158" s="47" t="str">
        <x:v>FAQ membantu menjawab soalan asas.</x:v>
      </x:c>
    </x:row>
    <x:row r="159" ht="20" customHeight="1">
      <x:c r="A159" s="29" t="str">
        <x:v>R155</x:v>
      </x:c>
      <x:c r="B159" s="43" t="n">
        <x:v>46343</x:v>
      </x:c>
      <x:c r="C159" s="2" t="str">
        <x:v>Hulu Langat</x:v>
      </x:c>
      <x:c r="D159" s="2" t="str">
        <x:v>30–39</x:v>
      </x:c>
      <x:c r="E159" s="2" t="str">
        <x:v>Portal</x:v>
      </x:c>
      <x:c r="F159" s="2" t="str">
        <x:v>Aduan</x:v>
      </x:c>
      <x:c r="G159" s="44" t="n">
        <x:v>5</x:v>
      </x:c>
      <x:c r="H159" s="44" t="n">
        <x:v>49</x:v>
      </x:c>
      <x:c r="I159" s="2" t="str">
        <x:v>Dokumen</x:v>
      </x:c>
      <x:c r="J159" s="2" t="str">
        <x:v>Selesai</x:v>
      </x:c>
      <x:c r="K159" s="2" t="str">
        <x:v>Positif</x:v>
      </x:c>
      <x:c r="L159" s="47" t="str">
        <x:v>Saya mahu checklist sebelum hadir.</x:v>
      </x:c>
    </x:row>
    <x:row r="160" ht="20" customHeight="1">
      <x:c r="A160" s="29" t="str">
        <x:v>R156</x:v>
      </x:c>
      <x:c r="B160" s="43" t="n">
        <x:v>46343</x:v>
      </x:c>
      <x:c r="C160" s="2" t="str">
        <x:v>Klang</x:v>
      </x:c>
      <x:c r="D160" s="2" t="str">
        <x:v>30–39</x:v>
      </x:c>
      <x:c r="E160" s="2" t="str">
        <x:v>Portal</x:v>
      </x:c>
      <x:c r="F160" s="2" t="str">
        <x:v>Penerangan umum</x:v>
      </x:c>
      <x:c r="G160" s="44" t="n">
        <x:v>5</x:v>
      </x:c>
      <x:c r="H160" s="44" t="n">
        <x:v>15</x:v>
      </x:c>
      <x:c r="I160" s="2" t="str">
        <x:v>Proses digital</x:v>
      </x:c>
      <x:c r="J160" s="2" t="str">
        <x:v>Selesai</x:v>
      </x:c>
      <x:c r="K160" s="2" t="str">
        <x:v>Positif</x:v>
      </x:c>
      <x:c r="L160" s="47" t="str">
        <x:v>Proses digital masih agak sukar.</x:v>
      </x:c>
    </x:row>
    <x:row r="161" ht="20" customHeight="1">
      <x:c r="A161" s="29" t="str">
        <x:v>R157</x:v>
      </x:c>
      <x:c r="B161" s="43" t="n">
        <x:v>46343</x:v>
      </x:c>
      <x:c r="C161" s="2" t="str">
        <x:v>Petaling</x:v>
      </x:c>
      <x:c r="D161" s="2" t="str">
        <x:v>30–39</x:v>
      </x:c>
      <x:c r="E161" s="2" t="str">
        <x:v>Walk-in</x:v>
      </x:c>
      <x:c r="F161" s="2" t="str">
        <x:v>Aduan</x:v>
      </x:c>
      <x:c r="G161" s="44" t="n">
        <x:v>5</x:v>
      </x:c>
      <x:c r="H161" s="44" t="n">
        <x:v>28</x:v>
      </x:c>
      <x:c r="I161" s="2" t="str">
        <x:v>Pendaftaran</x:v>
      </x:c>
      <x:c r="J161" s="2" t="str">
        <x:v>Selesai</x:v>
      </x:c>
      <x:c r="K161" s="2" t="str">
        <x:v>Positif</x:v>
      </x:c>
      <x:c r="L161" s="47" t="str">
        <x:v>Saya kurang pasti tarikh tutup.</x:v>
      </x:c>
    </x:row>
    <x:row r="162" ht="20" customHeight="1">
      <x:c r="A162" s="29" t="str">
        <x:v>R158</x:v>
      </x:c>
      <x:c r="B162" s="43" t="n">
        <x:v>46343</x:v>
      </x:c>
      <x:c r="C162" s="2" t="str">
        <x:v>Shah Alam</x:v>
      </x:c>
      <x:c r="D162" s="2" t="str">
        <x:v>18–29</x:v>
      </x:c>
      <x:c r="E162" s="2" t="str">
        <x:v>Wakil komuniti</x:v>
      </x:c>
      <x:c r="F162" s="2" t="str">
        <x:v>Penerangan umum</x:v>
      </x:c>
      <x:c r="G162" s="44" t="n">
        <x:v>5</x:v>
      </x:c>
      <x:c r="H162" s="44" t="n">
        <x:v>43</x:v>
      </x:c>
      <x:c r="I162" s="2" t="str">
        <x:v>Dokumen</x:v>
      </x:c>
      <x:c r="J162" s="2" t="str">
        <x:v>Selesai</x:v>
      </x:c>
      <x:c r="K162" s="2" t="str">
        <x:v>Positif</x:v>
      </x:c>
      <x:c r="L162" s="47" t="str">
        <x:v>Senarai dokumen sangat membantu.</x:v>
      </x:c>
    </x:row>
    <x:row r="163" ht="20" customHeight="1">
      <x:c r="A163" s="29" t="str">
        <x:v>R159</x:v>
      </x:c>
      <x:c r="B163" s="43" t="n">
        <x:v>46343</x:v>
      </x:c>
      <x:c r="C163" s="2" t="str">
        <x:v>Shah Alam</x:v>
      </x:c>
      <x:c r="D163" s="2" t="str">
        <x:v>30–39</x:v>
      </x:c>
      <x:c r="E163" s="2" t="str">
        <x:v>Wakil komuniti</x:v>
      </x:c>
      <x:c r="F163" s="2" t="str">
        <x:v>Penerangan umum</x:v>
      </x:c>
      <x:c r="G163" s="44" t="n">
        <x:v>5</x:v>
      </x:c>
      <x:c r="H163" s="44" t="n">
        <x:v>39</x:v>
      </x:c>
      <x:c r="I163" s="2" t="str">
        <x:v>Pendaftaran</x:v>
      </x:c>
      <x:c r="J163" s="2" t="str">
        <x:v>Perlu susulan</x:v>
      </x:c>
      <x:c r="K163" s="2" t="str">
        <x:v>Positif</x:v>
      </x:c>
      <x:c r="L163" s="47" t="str">
        <x:v>Arahan pendaftaran mudah difahami.</x:v>
      </x:c>
    </x:row>
    <x:row r="164" ht="20" customHeight="1">
      <x:c r="A164" s="29" t="str">
        <x:v>R160</x:v>
      </x:c>
      <x:c r="B164" s="43" t="n">
        <x:v>46343</x:v>
      </x:c>
      <x:c r="C164" s="2" t="str">
        <x:v>Hulu Langat</x:v>
      </x:c>
      <x:c r="D164" s="2" t="str">
        <x:v>30–39</x:v>
      </x:c>
      <x:c r="E164" s="2" t="str">
        <x:v>Portal</x:v>
      </x:c>
      <x:c r="F164" s="2" t="str">
        <x:v>Semakan dokumen</x:v>
      </x:c>
      <x:c r="G164" s="44" t="n">
        <x:v>3</x:v>
      </x:c>
      <x:c r="H164" s="44" t="n">
        <x:v>34</x:v>
      </x:c>
      <x:c r="I164" s="2" t="str">
        <x:v>Dokumen</x:v>
      </x:c>
      <x:c r="J164" s="2" t="str">
        <x:v>Dirujuk</x:v>
      </x:c>
      <x:c r="K164" s="2" t="str">
        <x:v>Neutral</x:v>
      </x:c>
      <x:c r="L164" s="47" t="str">
        <x:v>Senarai dokumen sangat membantu.</x:v>
      </x:c>
    </x:row>
    <x:row r="165" ht="20" customHeight="1">
      <x:c r="A165" s="29" t="str">
        <x:v>R161</x:v>
      </x:c>
      <x:c r="B165" s="43" t="n">
        <x:v>46343</x:v>
      </x:c>
      <x:c r="C165" s="2" t="str">
        <x:v>Sepang</x:v>
      </x:c>
      <x:c r="D165" s="2" t="str">
        <x:v>40–49</x:v>
      </x:c>
      <x:c r="E165" s="2" t="str">
        <x:v>Wakil komuniti</x:v>
      </x:c>
      <x:c r="F165" s="2" t="str">
        <x:v>Penerangan umum</x:v>
      </x:c>
      <x:c r="G165" s="44" t="n">
        <x:v>4</x:v>
      </x:c>
      <x:c r="H165" s="44" t="n">
        <x:v>45</x:v>
      </x:c>
      <x:c r="I165" s="2" t="str">
        <x:v>Masa menunggu</x:v>
      </x:c>
      <x:c r="J165" s="2" t="str">
        <x:v>Dirujuk</x:v>
      </x:c>
      <x:c r="K165" s="2" t="str">
        <x:v>Positif</x:v>
      </x:c>
      <x:c r="L165" s="47" t="str">
        <x:v>Nombor giliran mudah diikuti.</x:v>
      </x:c>
    </x:row>
    <x:row r="166" ht="20" customHeight="1">
      <x:c r="A166" s="29" t="str">
        <x:v>R162</x:v>
      </x:c>
      <x:c r="B166" s="43" t="n">
        <x:v>46343</x:v>
      </x:c>
      <x:c r="C166" s="2" t="str">
        <x:v>Petaling</x:v>
      </x:c>
      <x:c r="D166" s="2" t="str">
        <x:v>60+</x:v>
      </x:c>
      <x:c r="E166" s="2" t="str">
        <x:v>Walk-in</x:v>
      </x:c>
      <x:c r="F166" s="2" t="str">
        <x:v>Panduan digital</x:v>
      </x:c>
      <x:c r="G166" s="44" t="n">
        <x:v>4</x:v>
      </x:c>
      <x:c r="H166" s="44" t="n">
        <x:v>44</x:v>
      </x:c>
      <x:c r="I166" s="2" t="str">
        <x:v>Masa menunggu</x:v>
      </x:c>
      <x:c r="J166" s="2" t="str">
        <x:v>Selesai</x:v>
      </x:c>
      <x:c r="K166" s="2" t="str">
        <x:v>Positif</x:v>
      </x:c>
      <x:c r="L166" s="47" t="str">
        <x:v>Giliran bergerak dengan baik.</x:v>
      </x:c>
    </x:row>
    <x:row r="167" ht="20" customHeight="1">
      <x:c r="A167" s="29" t="str">
        <x:v>R163</x:v>
      </x:c>
      <x:c r="B167" s="43" t="n">
        <x:v>46343</x:v>
      </x:c>
      <x:c r="C167" s="2" t="str">
        <x:v>Shah Alam</x:v>
      </x:c>
      <x:c r="D167" s="2" t="str">
        <x:v>40–49</x:v>
      </x:c>
      <x:c r="E167" s="2" t="str">
        <x:v>E-mel</x:v>
      </x:c>
      <x:c r="F167" s="2" t="str">
        <x:v>Penerangan umum</x:v>
      </x:c>
      <x:c r="G167" s="44" t="n">
        <x:v>4</x:v>
      </x:c>
      <x:c r="H167" s="44" t="n">
        <x:v>48</x:v>
      </x:c>
      <x:c r="I167" s="2" t="str">
        <x:v>Pendaftaran</x:v>
      </x:c>
      <x:c r="J167" s="2" t="str">
        <x:v>Selesai</x:v>
      </x:c>
      <x:c r="K167" s="2" t="str">
        <x:v>Positif</x:v>
      </x:c>
      <x:c r="L167" s="47" t="str">
        <x:v>Pautan pendaftaran perlu lebih jelas.</x:v>
      </x:c>
    </x:row>
    <x:row r="168" ht="20" customHeight="1">
      <x:c r="A168" s="29" t="str">
        <x:v>R164</x:v>
      </x:c>
      <x:c r="B168" s="43" t="n">
        <x:v>46343</x:v>
      </x:c>
      <x:c r="C168" s="2" t="str">
        <x:v>Hulu Langat</x:v>
      </x:c>
      <x:c r="D168" s="2" t="str">
        <x:v>40–49</x:v>
      </x:c>
      <x:c r="E168" s="2" t="str">
        <x:v>E-mel</x:v>
      </x:c>
      <x:c r="F168" s="2" t="str">
        <x:v>Penerangan umum</x:v>
      </x:c>
      <x:c r="G168" s="44" t="n">
        <x:v>4</x:v>
      </x:c>
      <x:c r="H168" s="44" t="n">
        <x:v>21</x:v>
      </x:c>
      <x:c r="I168" s="2" t="str">
        <x:v>Maklumat program</x:v>
      </x:c>
      <x:c r="J168" s="2" t="str">
        <x:v>Perlu susulan</x:v>
      </x:c>
      <x:c r="K168" s="2" t="str">
        <x:v>Positif</x:v>
      </x:c>
      <x:c r="L168" s="47" t="str">
        <x:v>Saya mahu maklumat lokasi lebih awal.</x:v>
      </x:c>
    </x:row>
    <x:row r="169" ht="20" customHeight="1">
      <x:c r="A169" s="29" t="str">
        <x:v>R165</x:v>
      </x:c>
      <x:c r="B169" s="43" t="n">
        <x:v>46343</x:v>
      </x:c>
      <x:c r="C169" s="2" t="str">
        <x:v>Hulu Langat</x:v>
      </x:c>
      <x:c r="D169" s="2" t="str">
        <x:v>40–49</x:v>
      </x:c>
      <x:c r="E169" s="2" t="str">
        <x:v>E-mel</x:v>
      </x:c>
      <x:c r="F169" s="2" t="str">
        <x:v>Semakan dokumen</x:v>
      </x:c>
      <x:c r="G169" s="44" t="n">
        <x:v>5</x:v>
      </x:c>
      <x:c r="H169" s="44" t="n">
        <x:v>46</x:v>
      </x:c>
      <x:c r="I169" s="2" t="str">
        <x:v>Dokumen</x:v>
      </x:c>
      <x:c r="J169" s="2" t="str">
        <x:v>Selesai</x:v>
      </x:c>
      <x:c r="K169" s="2" t="str">
        <x:v>Positif</x:v>
      </x:c>
      <x:c r="L169" s="47" t="str">
        <x:v>Senarai dokumen sangat membantu.</x:v>
      </x:c>
    </x:row>
    <x:row r="170" ht="20" customHeight="1">
      <x:c r="A170" s="29" t="str">
        <x:v>R166</x:v>
      </x:c>
      <x:c r="B170" s="43" t="n">
        <x:v>46343</x:v>
      </x:c>
      <x:c r="C170" s="2" t="str">
        <x:v>Gombak</x:v>
      </x:c>
      <x:c r="D170" s="2" t="str">
        <x:v>60+</x:v>
      </x:c>
      <x:c r="E170" s="2" t="str">
        <x:v>E-mel</x:v>
      </x:c>
      <x:c r="F170" s="2" t="str">
        <x:v>Semakan dokumen</x:v>
      </x:c>
      <x:c r="G170" s="44" t="n">
        <x:v>3</x:v>
      </x:c>
      <x:c r="H170" s="44" t="n">
        <x:v>23</x:v>
      </x:c>
      <x:c r="I170" s="2" t="str"/>
      <x:c r="J170" s="2" t="str">
        <x:v>Perlu susulan</x:v>
      </x:c>
      <x:c r="K170" s="2" t="str">
        <x:v>Neutral</x:v>
      </x:c>
      <x:c r="L170" s="47" t="str">
        <x:v>Kemudahan tempat selesa.</x:v>
      </x:c>
    </x:row>
    <x:row r="171" ht="20" customHeight="1">
      <x:c r="A171" s="29" t="str">
        <x:v>R167</x:v>
      </x:c>
      <x:c r="B171" s="43" t="n">
        <x:v>46343</x:v>
      </x:c>
      <x:c r="C171" s="2" t="str">
        <x:v>Gombak</x:v>
      </x:c>
      <x:c r="D171" s="2" t="str">
        <x:v>60+</x:v>
      </x:c>
      <x:c r="E171" s="2" t="str">
        <x:v>Wakil komuniti</x:v>
      </x:c>
      <x:c r="F171" s="2" t="str">
        <x:v>Aduan</x:v>
      </x:c>
      <x:c r="G171" s="44" t="n">
        <x:v>5</x:v>
      </x:c>
      <x:c r="H171" s="44" t="n">
        <x:v>47</x:v>
      </x:c>
      <x:c r="I171" s="2" t="str">
        <x:v>Dokumen</x:v>
      </x:c>
      <x:c r="J171" s="2" t="str">
        <x:v>Selesai</x:v>
      </x:c>
      <x:c r="K171" s="2" t="str">
        <x:v>Positif</x:v>
      </x:c>
      <x:c r="L171" s="47" t="str">
        <x:v>Senarai dokumen sangat membantu.</x:v>
      </x:c>
    </x:row>
    <x:row r="172" ht="20" customHeight="1">
      <x:c r="A172" s="29" t="str">
        <x:v>R168</x:v>
      </x:c>
      <x:c r="B172" s="43" t="n">
        <x:v>46343</x:v>
      </x:c>
      <x:c r="C172" s="2" t="str">
        <x:v>Klang</x:v>
      </x:c>
      <x:c r="D172" s="2" t="str">
        <x:v>50–59</x:v>
      </x:c>
      <x:c r="E172" s="2" t="str">
        <x:v>Wakil komuniti</x:v>
      </x:c>
      <x:c r="F172" s="2" t="str">
        <x:v>Semakan dokumen</x:v>
      </x:c>
      <x:c r="G172" s="44" t="n">
        <x:v>5</x:v>
      </x:c>
      <x:c r="H172" s="44" t="n">
        <x:v>55</x:v>
      </x:c>
      <x:c r="I172" s="2" t="str">
        <x:v>Maklumat program</x:v>
      </x:c>
      <x:c r="J172" s="2" t="str">
        <x:v>Dirujuk</x:v>
      </x:c>
      <x:c r="K172" s="2" t="str">
        <x:v>Positif</x:v>
      </x:c>
      <x:c r="L172" s="47" t="str">
        <x:v>Saya mahu maklumat lokasi lebih awal.</x:v>
      </x:c>
    </x:row>
    <x:row r="173" ht="20" customHeight="1">
      <x:c r="A173" s="29" t="str">
        <x:v>R169</x:v>
      </x:c>
      <x:c r="B173" s="43" t="n">
        <x:v>46343</x:v>
      </x:c>
      <x:c r="C173" s="2" t="str">
        <x:v>Petaling</x:v>
      </x:c>
      <x:c r="D173" s="2" t="str">
        <x:v>60+</x:v>
      </x:c>
      <x:c r="E173" s="2" t="str">
        <x:v>Walk-in</x:v>
      </x:c>
      <x:c r="F173" s="2" t="str">
        <x:v>Panduan digital</x:v>
      </x:c>
      <x:c r="G173" s="44" t="n">
        <x:v>3</x:v>
      </x:c>
      <x:c r="H173" s="44" t="n">
        <x:v>34</x:v>
      </x:c>
      <x:c r="I173" s="2" t="str">
        <x:v>Pendaftaran</x:v>
      </x:c>
      <x:c r="J173" s="2" t="str">
        <x:v>Dirujuk</x:v>
      </x:c>
      <x:c r="K173" s="2" t="str">
        <x:v>Neutral</x:v>
      </x:c>
      <x:c r="L173" s="47" t="str">
        <x:v>Pautan pendaftaran perlu lebih jelas.</x:v>
      </x:c>
    </x:row>
    <x:row r="174" ht="20" customHeight="1">
      <x:c r="A174" s="29" t="str">
        <x:v>R170</x:v>
      </x:c>
      <x:c r="B174" s="43" t="n">
        <x:v>46343</x:v>
      </x:c>
      <x:c r="C174" s="2" t="str">
        <x:v>Petaling</x:v>
      </x:c>
      <x:c r="D174" s="2" t="str">
        <x:v>60+</x:v>
      </x:c>
      <x:c r="E174" s="2" t="str">
        <x:v>Walk-in</x:v>
      </x:c>
      <x:c r="F174" s="2" t="str">
        <x:v>Panduan digital</x:v>
      </x:c>
      <x:c r="G174" s="44" t="n">
        <x:v>4</x:v>
      </x:c>
      <x:c r="H174" s="44" t="n">
        <x:v>25</x:v>
      </x:c>
      <x:c r="I174" s="2" t="str">
        <x:v>Maklumat program</x:v>
      </x:c>
      <x:c r="J174" s="2" t="str">
        <x:v>Selesai</x:v>
      </x:c>
      <x:c r="K174" s="2" t="str">
        <x:v>Positif</x:v>
      </x:c>
      <x:c r="L174" s="47" t="str">
        <x:v>Penerangan jelas dan tersusun.</x:v>
      </x:c>
    </x:row>
    <x:row r="175" ht="20" customHeight="1">
      <x:c r="A175" s="29" t="str">
        <x:v>R171</x:v>
      </x:c>
      <x:c r="B175" s="43" t="n">
        <x:v>46343</x:v>
      </x:c>
      <x:c r="C175" s="2" t="str">
        <x:v>Petaling</x:v>
      </x:c>
      <x:c r="D175" s="2" t="str">
        <x:v>30–39</x:v>
      </x:c>
      <x:c r="E175" s="2" t="str">
        <x:v>Portal</x:v>
      </x:c>
      <x:c r="F175" s="2" t="str">
        <x:v>Semakan dokumen</x:v>
      </x:c>
      <x:c r="G175" s="44" t="n">
        <x:v>5</x:v>
      </x:c>
      <x:c r="H175" s="44" t="n">
        <x:v>26</x:v>
      </x:c>
      <x:c r="I175" s="2" t="str">
        <x:v>Lain-lain</x:v>
      </x:c>
      <x:c r="J175" s="2" t="str">
        <x:v>Dirujuk</x:v>
      </x:c>
      <x:c r="K175" s="2" t="str">
        <x:v>Positif</x:v>
      </x:c>
      <x:c r="L175" s="47" t="str">
        <x:v>Kemudahan tempat selesa.</x:v>
      </x:c>
    </x:row>
    <x:row r="176" ht="20" customHeight="1">
      <x:c r="A176" s="29" t="str">
        <x:v>R172</x:v>
      </x:c>
      <x:c r="B176" s="43" t="n">
        <x:v>46343</x:v>
      </x:c>
      <x:c r="C176" s="2" t="str">
        <x:v>Hulu Langat</x:v>
      </x:c>
      <x:c r="D176" s="2" t="str">
        <x:v>40–49</x:v>
      </x:c>
      <x:c r="E176" s="2" t="str">
        <x:v>Walk-in</x:v>
      </x:c>
      <x:c r="F176" s="2" t="str">
        <x:v>Semakan dokumen</x:v>
      </x:c>
      <x:c r="G176" s="44" t="n">
        <x:v>4</x:v>
      </x:c>
      <x:c r="H176" s="44" t="n">
        <x:v>9</x:v>
      </x:c>
      <x:c r="I176" s="2" t="str">
        <x:v>Pendaftaran</x:v>
      </x:c>
      <x:c r="J176" s="2" t="str">
        <x:v>Selesai</x:v>
      </x:c>
      <x:c r="K176" s="2" t="str">
        <x:v>Positif</x:v>
      </x:c>
      <x:c r="L176" s="47" t="str">
        <x:v>Arahan pendaftaran mudah difahami.</x:v>
      </x:c>
    </x:row>
    <x:row r="177" ht="20" customHeight="1">
      <x:c r="A177" s="29" t="str">
        <x:v>R173</x:v>
      </x:c>
      <x:c r="B177" s="43" t="n">
        <x:v>46343</x:v>
      </x:c>
      <x:c r="C177" s="2" t="str">
        <x:v>Gombak</x:v>
      </x:c>
      <x:c r="D177" s="2" t="str">
        <x:v>60+</x:v>
      </x:c>
      <x:c r="E177" s="2" t="str">
        <x:v>Portal</x:v>
      </x:c>
      <x:c r="F177" s="2" t="str">
        <x:v>Semakan dokumen</x:v>
      </x:c>
      <x:c r="G177" s="44" t="n">
        <x:v>5</x:v>
      </x:c>
      <x:c r="H177" s="44" t="n">
        <x:v>14</x:v>
      </x:c>
      <x:c r="I177" s="2" t="str">
        <x:v>Lain-lain</x:v>
      </x:c>
      <x:c r="J177" s="2" t="str">
        <x:v>Selesai</x:v>
      </x:c>
      <x:c r="K177" s="2" t="str">
        <x:v>Positif</x:v>
      </x:c>
      <x:c r="L177" s="47" t="str">
        <x:v>Perlu lebih banyak papan tanda.</x:v>
      </x:c>
    </x:row>
    <x:row r="178" ht="20" customHeight="1">
      <x:c r="A178" s="29" t="str">
        <x:v>R174</x:v>
      </x:c>
      <x:c r="B178" s="43" t="n">
        <x:v>46343</x:v>
      </x:c>
      <x:c r="C178" s="2" t="str">
        <x:v>Hulu Langat</x:v>
      </x:c>
      <x:c r="D178" s="2" t="str">
        <x:v>40–49</x:v>
      </x:c>
      <x:c r="E178" s="2" t="str">
        <x:v>Wakil komuniti</x:v>
      </x:c>
      <x:c r="F178" s="2" t="str">
        <x:v>Penerangan umum</x:v>
      </x:c>
      <x:c r="G178" s="44" t="n">
        <x:v>3</x:v>
      </x:c>
      <x:c r="H178" s="44" t="n">
        <x:v>26</x:v>
      </x:c>
      <x:c r="I178" s="2" t="str">
        <x:v>Maklumat program</x:v>
      </x:c>
      <x:c r="J178" s="2" t="str">
        <x:v>Perlu susulan</x:v>
      </x:c>
      <x:c r="K178" s="2" t="str">
        <x:v>Neutral</x:v>
      </x:c>
      <x:c r="L178" s="47" t="str">
        <x:v>FAQ membantu menjawab soalan asas.</x:v>
      </x:c>
    </x:row>
    <x:row r="179" ht="20" customHeight="1">
      <x:c r="A179" s="29" t="str">
        <x:v>R175</x:v>
      </x:c>
      <x:c r="B179" s="43" t="n">
        <x:v>46343</x:v>
      </x:c>
      <x:c r="C179" s="2" t="str">
        <x:v>Shah Alam</x:v>
      </x:c>
      <x:c r="D179" s="2" t="str">
        <x:v>30–39</x:v>
      </x:c>
      <x:c r="E179" s="2" t="str">
        <x:v>Wakil komuniti</x:v>
      </x:c>
      <x:c r="F179" s="2" t="str">
        <x:v>Semakan dokumen</x:v>
      </x:c>
      <x:c r="G179" s="44" t="n">
        <x:v>3</x:v>
      </x:c>
      <x:c r="H179" s="44" t="n">
        <x:v>24</x:v>
      </x:c>
      <x:c r="I179" s="2" t="str">
        <x:v>Lain-lain</x:v>
      </x:c>
      <x:c r="J179" s="2" t="str">
        <x:v>Perlu susulan</x:v>
      </x:c>
      <x:c r="K179" s="2" t="str">
        <x:v>Neutral</x:v>
      </x:c>
      <x:c r="L179" s="47" t="str">
        <x:v>Perlu lebih banyak papan tanda.</x:v>
      </x:c>
    </x:row>
    <x:row r="180" ht="20" customHeight="1">
      <x:c r="A180" s="29" t="str">
        <x:v>R176</x:v>
      </x:c>
      <x:c r="B180" s="43" t="n">
        <x:v>46343</x:v>
      </x:c>
      <x:c r="C180" s="2" t="str">
        <x:v>Klang</x:v>
      </x:c>
      <x:c r="D180" s="2" t="str">
        <x:v>50–59</x:v>
      </x:c>
      <x:c r="E180" s="2" t="str">
        <x:v>Walk-in</x:v>
      </x:c>
      <x:c r="F180" s="2" t="str">
        <x:v>Panduan digital</x:v>
      </x:c>
      <x:c r="G180" s="44" t="n">
        <x:v>4</x:v>
      </x:c>
      <x:c r="H180" s="44" t="n">
        <x:v>45</x:v>
      </x:c>
      <x:c r="I180" s="2" t="str">
        <x:v>Dokumen</x:v>
      </x:c>
      <x:c r="J180" s="2" t="str">
        <x:v>Dirujuk</x:v>
      </x:c>
      <x:c r="K180" s="2" t="str">
        <x:v>Positif</x:v>
      </x:c>
      <x:c r="L180" s="47" t="str">
        <x:v>Senarai dokumen sangat membantu.</x:v>
      </x:c>
    </x:row>
    <x:row r="181" ht="20" customHeight="1">
      <x:c r="A181" s="29" t="str">
        <x:v>R177</x:v>
      </x:c>
      <x:c r="B181" s="43" t="n">
        <x:v>46343</x:v>
      </x:c>
      <x:c r="C181" s="2" t="str">
        <x:v>Hulu Langat</x:v>
      </x:c>
      <x:c r="D181" s="2" t="str">
        <x:v>60+</x:v>
      </x:c>
      <x:c r="E181" s="2" t="str">
        <x:v>Portal</x:v>
      </x:c>
      <x:c r="F181" s="2" t="str">
        <x:v>Penerangan umum</x:v>
      </x:c>
      <x:c r="G181" s="44" t="n">
        <x:v>4</x:v>
      </x:c>
      <x:c r="H181" s="44" t="n">
        <x:v>41</x:v>
      </x:c>
      <x:c r="I181" s="2" t="str">
        <x:v>Lain-lain</x:v>
      </x:c>
      <x:c r="J181" s="2" t="str">
        <x:v>Dirujuk</x:v>
      </x:c>
      <x:c r="K181" s="2" t="str">
        <x:v>Positif</x:v>
      </x:c>
      <x:c r="L181" s="47" t="str">
        <x:v>Perlu lebih banyak papan tanda.</x:v>
      </x:c>
    </x:row>
    <x:row r="182" ht="20" customHeight="1">
      <x:c r="A182" s="29" t="str">
        <x:v>R178</x:v>
      </x:c>
      <x:c r="B182" s="43" t="n">
        <x:v>46343</x:v>
      </x:c>
      <x:c r="C182" s="2" t="str">
        <x:v>Shah Alam</x:v>
      </x:c>
      <x:c r="D182" s="2" t="str">
        <x:v>30–39</x:v>
      </x:c>
      <x:c r="E182" s="2" t="str">
        <x:v>Portal</x:v>
      </x:c>
      <x:c r="F182" s="2" t="str">
        <x:v>Semakan dokumen</x:v>
      </x:c>
      <x:c r="G182" s="44" t="n">
        <x:v>5</x:v>
      </x:c>
      <x:c r="H182" s="44" t="n">
        <x:v>20</x:v>
      </x:c>
      <x:c r="I182" s="2" t="str">
        <x:v>Pendaftaran</x:v>
      </x:c>
      <x:c r="J182" s="2" t="str">
        <x:v>Selesai</x:v>
      </x:c>
      <x:c r="K182" s="2" t="str">
        <x:v>Positif</x:v>
      </x:c>
      <x:c r="L182" s="47" t="str">
        <x:v>Pautan pendaftaran perlu lebih jelas.</x:v>
      </x:c>
    </x:row>
    <x:row r="183" ht="20" customHeight="1">
      <x:c r="A183" s="29" t="str">
        <x:v>R179</x:v>
      </x:c>
      <x:c r="B183" s="43" t="n">
        <x:v>46343</x:v>
      </x:c>
      <x:c r="C183" s="2" t="str">
        <x:v>Klang</x:v>
      </x:c>
      <x:c r="D183" s="2" t="str">
        <x:v>30–39</x:v>
      </x:c>
      <x:c r="E183" s="2" t="str">
        <x:v>Portal</x:v>
      </x:c>
      <x:c r="F183" s="2" t="str">
        <x:v>Semakan dokumen</x:v>
      </x:c>
      <x:c r="G183" s="44" t="n">
        <x:v>4</x:v>
      </x:c>
      <x:c r="H183" s="44" t="n">
        <x:v>36</x:v>
      </x:c>
      <x:c r="I183" s="2" t="str">
        <x:v>Pendaftaran</x:v>
      </x:c>
      <x:c r="J183" s="2" t="str">
        <x:v>Selesai</x:v>
      </x:c>
      <x:c r="K183" s="2" t="str">
        <x:v>Positif</x:v>
      </x:c>
      <x:c r="L183" s="47" t="str">
        <x:v>Arahan pendaftaran mudah difahami.</x:v>
      </x:c>
    </x:row>
    <x:row r="184" ht="20" customHeight="1">
      <x:c r="A184" s="31" t="str">
        <x:v>R180</x:v>
      </x:c>
      <x:c r="B184" s="45" t="n">
        <x:v>46343</x:v>
      </x:c>
      <x:c r="C184" s="32" t="str">
        <x:v>Petaling</x:v>
      </x:c>
      <x:c r="D184" s="32" t="str">
        <x:v>40–49</x:v>
      </x:c>
      <x:c r="E184" s="32" t="str">
        <x:v>Portal</x:v>
      </x:c>
      <x:c r="F184" s="32" t="str">
        <x:v>Aduan</x:v>
      </x:c>
      <x:c r="G184" s="46" t="n">
        <x:v>5</x:v>
      </x:c>
      <x:c r="H184" s="46" t="n">
        <x:v>37</x:v>
      </x:c>
      <x:c r="I184" s="32" t="str">
        <x:v>Masa menunggu</x:v>
      </x:c>
      <x:c r="J184" s="32" t="str">
        <x:v>Selesai</x:v>
      </x:c>
      <x:c r="K184" s="32" t="str">
        <x:v>Positif</x:v>
      </x:c>
      <x:c r="L184" s="48" t="str">
        <x:v>Giliran bergerak dengan baik.</x:v>
      </x:c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</x:row>
  </x:sheetData>
  <x:mergeCells>
    <x:mergeCell ref="A1:L1"/>
    <x:mergeCell ref="A2:L2"/>
  </x:mergeCells>
  <x:conditionalFormatting sqref="G5:G184">
    <x:cfRule type="cellIs" dxfId="0" priority="1" operator="greaterThan">
      <x:formula>5</x:formula>
    </x:cfRule>
  </x:conditionalFormatting>
  <x:conditionalFormatting sqref="H5:H184">
    <x:cfRule type="cellIs" dxfId="1" priority="2" operator="lessThan">
      <x:formula>0</x:formula>
    </x:cfRule>
  </x:conditionalFormatting>
  <x:conditionalFormatting sqref="A5:A184">
    <x:cfRule type="duplicateValues" dxfId="2" priority="3"/>
  </x:conditionalFormatting>
  <x:pageMargins left="0.7" right="0.7" top="0.75" bottom="0.75" header="0.3" footer="0.3"/>
  <x:tableParts count="1">
    <x:tablePart xmlns:r="http://schemas.openxmlformats.org/officeDocument/2006/relationships" r:id="Rbb6528366b8349b9"/>
  </x:tableParts>
</x:worksheet>
</file>

<file path=xl/worksheets/sheet4.xml><?xml version="1.0" encoding="utf-8"?>
<x:worksheet xmlns:x="http://schemas.openxmlformats.org/spreadsheetml/2006/main">
  <x:sheetPr>
    <x:tabColor rgb="FF9AA0A6"/>
  </x:sheetPr>
  <x:sheetViews>
    <x:sheetView showGridLines="0" workbookViewId="0">
      <x:pane ySplit="4" topLeftCell="A5" activePane="bottomLeft" state="frozen"/>
    </x:sheetView>
  </x:sheetViews>
  <x:sheetFormatPr defaultRowHeight="15"/>
  <x:cols>
    <x:col min="1" max="1" width="25" hidden="0" customWidth="1"/>
    <x:col min="2" max="2" width="14" hidden="0" customWidth="1"/>
    <x:col min="3" max="3" width="46" hidden="0" customWidth="1"/>
    <x:col min="4" max="4" width="42" hidden="0" customWidth="1"/>
  </x:cols>
  <x:sheetData>
    <x:row r="1">
      <x:c r="A1" s="2"/>
      <x:c r="B1" s="2"/>
      <x:c r="C1" s="2"/>
      <x:c r="D1" s="2"/>
      <x:c r="E1" s="2"/>
      <x:c r="F1" s="2"/>
      <x:c r="G1" s="2"/>
      <x:c r="H1" s="2"/>
      <x:c r="I1" s="2"/>
      <x:c r="J1" s="2"/>
      <x:c r="K1" s="2"/>
      <x:c r="L1" s="2"/>
    </x:row>
    <x:row r="2">
      <x:c r="A2" s="3" t="str">
        <x:v>Kamus Data</x:v>
      </x:c>
      <x:c r="B2" s="3"/>
      <x:c r="C2" s="3"/>
      <x:c r="D2" s="3"/>
      <x:c r="E2" s="2"/>
      <x:c r="F2" s="2"/>
      <x:c r="G2" s="2"/>
      <x:c r="H2" s="2"/>
      <x:c r="I2" s="2"/>
      <x:c r="J2" s="2"/>
      <x:c r="K2" s="2"/>
      <x:c r="L2" s="2"/>
    </x:row>
    <x:row r="3">
      <x:c r="A3" s="2"/>
      <x:c r="B3" s="2"/>
      <x:c r="C3" s="2"/>
      <x:c r="D3" s="2"/>
      <x:c r="E3" s="2"/>
      <x:c r="F3" s="2"/>
      <x:c r="G3" s="2"/>
      <x:c r="H3" s="2"/>
      <x:c r="I3" s="2"/>
      <x:c r="J3" s="2"/>
      <x:c r="K3" s="2"/>
      <x:c r="L3" s="2"/>
    </x:row>
    <x:row r="4">
      <x:c r="A4" s="26" t="str">
        <x:v>Medan</x:v>
      </x:c>
      <x:c r="B4" s="27" t="str">
        <x:v>Jenis</x:v>
      </x:c>
      <x:c r="C4" s="27" t="str">
        <x:v>Maksud</x:v>
      </x:c>
      <x:c r="D4" s="28" t="str">
        <x:v>Nilai / Unit</x:v>
      </x:c>
      <x:c r="E4" s="2"/>
      <x:c r="F4" s="2"/>
      <x:c r="G4" s="2"/>
      <x:c r="H4" s="2"/>
      <x:c r="I4" s="2"/>
      <x:c r="J4" s="2"/>
      <x:c r="K4" s="2"/>
      <x:c r="L4" s="2"/>
    </x:row>
    <x:row r="5" ht="28" customHeight="1">
      <x:c r="A5" s="29" t="str">
        <x:v>Response_ID</x:v>
      </x:c>
      <x:c r="B5" s="2" t="str">
        <x:v>Teks</x:v>
      </x:c>
      <x:c r="C5" s="7" t="str">
        <x:v>Pengenal respons rekaan; sepatutnya unik</x:v>
      </x:c>
      <x:c r="D5" s="18" t="str">
        <x:v>R001 dan seterusnya</x:v>
      </x:c>
      <x:c r="E5" s="2"/>
      <x:c r="F5" s="2"/>
      <x:c r="G5" s="2"/>
      <x:c r="H5" s="2"/>
      <x:c r="I5" s="2"/>
      <x:c r="J5" s="2"/>
      <x:c r="K5" s="2"/>
      <x:c r="L5" s="2"/>
    </x:row>
    <x:row r="6" ht="28" customHeight="1">
      <x:c r="A6" s="29" t="str">
        <x:v>Tarikh</x:v>
      </x:c>
      <x:c r="B6" s="2" t="str">
        <x:v>Tarikh</x:v>
      </x:c>
      <x:c r="C6" s="7" t="str">
        <x:v>Tarikh respons diterima</x:v>
      </x:c>
      <x:c r="D6" s="18" t="str">
        <x:v>yyyy-mm-dd</x:v>
      </x:c>
      <x:c r="E6" s="2"/>
      <x:c r="F6" s="2"/>
      <x:c r="G6" s="2"/>
      <x:c r="H6" s="2"/>
      <x:c r="I6" s="2"/>
      <x:c r="J6" s="2"/>
      <x:c r="K6" s="2"/>
      <x:c r="L6" s="2"/>
    </x:row>
    <x:row r="7" ht="28" customHeight="1">
      <x:c r="A7" s="29" t="str">
        <x:v>Daerah</x:v>
      </x:c>
      <x:c r="B7" s="2" t="str">
        <x:v>Kategori</x:v>
      </x:c>
      <x:c r="C7" s="7" t="str">
        <x:v>Daerah peserta</x:v>
      </x:c>
      <x:c r="D7" s="18" t="str">
        <x:v>Enam kategori latihan</x:v>
      </x:c>
      <x:c r="E7" s="2"/>
      <x:c r="F7" s="2"/>
      <x:c r="G7" s="2"/>
      <x:c r="H7" s="2"/>
      <x:c r="I7" s="2"/>
      <x:c r="J7" s="2"/>
      <x:c r="K7" s="2"/>
      <x:c r="L7" s="2"/>
    </x:row>
    <x:row r="8" ht="28" customHeight="1">
      <x:c r="A8" s="29" t="str">
        <x:v>Kumpulan_Umur</x:v>
      </x:c>
      <x:c r="B8" s="2" t="str">
        <x:v>Kategori</x:v>
      </x:c>
      <x:c r="C8" s="7" t="str">
        <x:v>Julat umur tanpa tarikh lahir</x:v>
      </x:c>
      <x:c r="D8" s="18" t="str">
        <x:v>18–29 hingga 60+</x:v>
      </x:c>
      <x:c r="E8" s="2"/>
      <x:c r="F8" s="2"/>
      <x:c r="G8" s="2"/>
      <x:c r="H8" s="2"/>
      <x:c r="I8" s="2"/>
      <x:c r="J8" s="2"/>
      <x:c r="K8" s="2"/>
      <x:c r="L8" s="2"/>
    </x:row>
    <x:row r="9" ht="28" customHeight="1">
      <x:c r="A9" s="29" t="str">
        <x:v>Saluran_Daftar</x:v>
      </x:c>
      <x:c r="B9" s="2" t="str">
        <x:v>Kategori</x:v>
      </x:c>
      <x:c r="C9" s="7" t="str">
        <x:v>Saluran pendaftaran</x:v>
      </x:c>
      <x:c r="D9" s="18" t="str">
        <x:v>Portal, E-mel, Walk-in, Wakil komuniti</x:v>
      </x:c>
      <x:c r="E9" s="2"/>
      <x:c r="F9" s="2"/>
      <x:c r="G9" s="2"/>
      <x:c r="H9" s="2"/>
      <x:c r="I9" s="2"/>
      <x:c r="J9" s="2"/>
      <x:c r="K9" s="2"/>
      <x:c r="L9" s="2"/>
    </x:row>
    <x:row r="10" ht="28" customHeight="1">
      <x:c r="A10" s="29" t="str">
        <x:v>Tujuan_Hadir</x:v>
      </x:c>
      <x:c r="B10" s="2" t="str">
        <x:v>Kategori</x:v>
      </x:c>
      <x:c r="C10" s="7" t="str">
        <x:v>Tujuan utama hadir</x:v>
      </x:c>
      <x:c r="D10" s="18" t="str">
        <x:v>Empat kategori latihan</x:v>
      </x:c>
      <x:c r="E10" s="2"/>
      <x:c r="F10" s="2"/>
      <x:c r="G10" s="2"/>
      <x:c r="H10" s="2"/>
      <x:c r="I10" s="2"/>
      <x:c r="J10" s="2"/>
      <x:c r="K10" s="2"/>
      <x:c r="L10" s="2"/>
    </x:row>
    <x:row r="11" ht="28" customHeight="1">
      <x:c r="A11" s="29" t="str">
        <x:v>Kepuasan_1_5</x:v>
      </x:c>
      <x:c r="B11" s="2" t="str">
        <x:v>Nombor</x:v>
      </x:c>
      <x:c r="C11" s="7" t="str">
        <x:v>Skor kepuasan</x:v>
      </x:c>
      <x:c r="D11" s="18" t="str">
        <x:v>1 hingga 5; kosong jika tiada respons</x:v>
      </x:c>
      <x:c r="E11" s="2"/>
      <x:c r="F11" s="2"/>
      <x:c r="G11" s="2"/>
      <x:c r="H11" s="2"/>
      <x:c r="I11" s="2"/>
      <x:c r="J11" s="2"/>
      <x:c r="K11" s="2"/>
      <x:c r="L11" s="2"/>
    </x:row>
    <x:row r="12" ht="28" customHeight="1">
      <x:c r="A12" s="29" t="str">
        <x:v>Masa_Menunggu_Minit</x:v>
      </x:c>
      <x:c r="B12" s="2" t="str">
        <x:v>Nombor</x:v>
      </x:c>
      <x:c r="C12" s="7" t="str">
        <x:v>Masa menunggu</x:v>
      </x:c>
      <x:c r="D12" s="18" t="str">
        <x:v>Minit; tidak boleh negatif</x:v>
      </x:c>
      <x:c r="E12" s="2"/>
      <x:c r="F12" s="2"/>
      <x:c r="G12" s="2"/>
      <x:c r="H12" s="2"/>
      <x:c r="I12" s="2"/>
      <x:c r="J12" s="2"/>
      <x:c r="K12" s="2"/>
      <x:c r="L12" s="2"/>
    </x:row>
    <x:row r="13" ht="28" customHeight="1">
      <x:c r="A13" s="29" t="str">
        <x:v>Kategori_Isu</x:v>
      </x:c>
      <x:c r="B13" s="2" t="str">
        <x:v>Kategori</x:v>
      </x:c>
      <x:c r="C13" s="7" t="str">
        <x:v>Tema utama maklum balas</x:v>
      </x:c>
      <x:c r="D13" s="18" t="str">
        <x:v>Enam kategori latihan</x:v>
      </x:c>
      <x:c r="E13" s="2"/>
      <x:c r="F13" s="2"/>
      <x:c r="G13" s="2"/>
      <x:c r="H13" s="2"/>
      <x:c r="I13" s="2"/>
      <x:c r="J13" s="2"/>
      <x:c r="K13" s="2"/>
      <x:c r="L13" s="2"/>
    </x:row>
    <x:row r="14" ht="28" customHeight="1">
      <x:c r="A14" s="29" t="str">
        <x:v>Status_Penyelesaian</x:v>
      </x:c>
      <x:c r="B14" s="2" t="str">
        <x:v>Kategori</x:v>
      </x:c>
      <x:c r="C14" s="7" t="str">
        <x:v>Status pertanyaan</x:v>
      </x:c>
      <x:c r="D14" s="18" t="str">
        <x:v>Selesai, Perlu susulan, Dirujuk</x:v>
      </x:c>
      <x:c r="E14" s="2"/>
      <x:c r="F14" s="2"/>
      <x:c r="G14" s="2"/>
      <x:c r="H14" s="2"/>
      <x:c r="I14" s="2"/>
      <x:c r="J14" s="2"/>
      <x:c r="K14" s="2"/>
      <x:c r="L14" s="2"/>
    </x:row>
    <x:row r="15" ht="28" customHeight="1">
      <x:c r="A15" s="29" t="str">
        <x:v>Sentimen</x:v>
      </x:c>
      <x:c r="B15" s="2" t="str">
        <x:v>Kategori</x:v>
      </x:c>
      <x:c r="C15" s="7" t="str">
        <x:v>Label ringkas daripada skor latihan</x:v>
      </x:c>
      <x:c r="D15" s="18" t="str">
        <x:v>Positif, Neutral, Negatif</x:v>
      </x:c>
      <x:c r="E15" s="2"/>
      <x:c r="F15" s="2"/>
      <x:c r="G15" s="2"/>
      <x:c r="H15" s="2"/>
      <x:c r="I15" s="2"/>
      <x:c r="J15" s="2"/>
      <x:c r="K15" s="2"/>
      <x:c r="L15" s="2"/>
    </x:row>
    <x:row r="16" ht="28" customHeight="1">
      <x:c r="A16" s="31" t="str">
        <x:v>Komen</x:v>
      </x:c>
      <x:c r="B16" s="32" t="str">
        <x:v>Teks</x:v>
      </x:c>
      <x:c r="C16" s="37" t="str">
        <x:v>Komen rekaan tanpa identiti</x:v>
      </x:c>
      <x:c r="D16" s="19" t="str">
        <x:v>Ayat pendek</x:v>
      </x:c>
      <x:c r="E16" s="2"/>
      <x:c r="F16" s="2"/>
      <x:c r="G16" s="2"/>
      <x:c r="H16" s="2"/>
      <x:c r="I16" s="2"/>
      <x:c r="J16" s="2"/>
      <x:c r="K16" s="2"/>
      <x:c r="L16" s="2"/>
    </x:row>
    <x:row r="17">
      <x:c r="A17" s="2"/>
      <x:c r="B17" s="2"/>
      <x:c r="C17" s="2"/>
      <x:c r="D17" s="2"/>
      <x:c r="E17" s="2"/>
      <x:c r="F17" s="2"/>
      <x:c r="G17" s="2"/>
      <x:c r="H17" s="2"/>
      <x:c r="I17" s="2"/>
      <x:c r="J17" s="2"/>
      <x:c r="K17" s="2"/>
      <x:c r="L17" s="2"/>
    </x:row>
    <x:row r="18">
      <x:c r="A18" s="2"/>
      <x:c r="B18" s="2"/>
      <x:c r="C18" s="2"/>
      <x:c r="D18" s="2"/>
      <x:c r="E18" s="2"/>
      <x:c r="F18" s="2"/>
      <x:c r="G18" s="2"/>
      <x:c r="H18" s="2"/>
      <x:c r="I18" s="2"/>
      <x:c r="J18" s="2"/>
      <x:c r="K18" s="2"/>
      <x:c r="L18" s="2"/>
    </x:row>
    <x:row r="19">
      <x:c r="A19" s="2"/>
      <x:c r="B19" s="2"/>
      <x:c r="C19" s="2"/>
      <x:c r="D19" s="2"/>
      <x:c r="E19" s="2"/>
      <x:c r="F19" s="2"/>
      <x:c r="G19" s="2"/>
      <x:c r="H19" s="2"/>
      <x:c r="I19" s="2"/>
      <x:c r="J19" s="2"/>
      <x:c r="K19" s="2"/>
      <x:c r="L19" s="2"/>
    </x:row>
    <x:row r="20">
      <x:c r="A20" s="2"/>
      <x:c r="B20" s="2"/>
      <x:c r="C20" s="2"/>
      <x:c r="D20" s="2"/>
      <x:c r="E20" s="2"/>
      <x:c r="F20" s="2"/>
      <x:c r="G20" s="2"/>
      <x:c r="H20" s="2"/>
      <x:c r="I20" s="2"/>
      <x:c r="J20" s="2"/>
      <x:c r="K20" s="2"/>
      <x:c r="L20" s="2"/>
    </x:row>
    <x:row r="21">
      <x:c r="A21" s="2"/>
      <x:c r="B21" s="2"/>
      <x:c r="C21" s="2"/>
      <x:c r="D21" s="2"/>
      <x:c r="E21" s="2"/>
      <x:c r="F21" s="2"/>
      <x:c r="G21" s="2"/>
      <x:c r="H21" s="2"/>
      <x:c r="I21" s="2"/>
      <x:c r="J21" s="2"/>
      <x:c r="K21" s="2"/>
      <x:c r="L21" s="2"/>
    </x:row>
    <x:row r="22">
      <x:c r="A22" s="2"/>
      <x:c r="B22" s="2"/>
      <x:c r="C22" s="2"/>
      <x:c r="D22" s="2"/>
      <x:c r="E22" s="2"/>
      <x:c r="F22" s="2"/>
      <x:c r="G22" s="2"/>
      <x:c r="H22" s="2"/>
      <x:c r="I22" s="2"/>
      <x:c r="J22" s="2"/>
      <x:c r="K22" s="2"/>
      <x:c r="L22" s="2"/>
    </x:row>
    <x:row r="23">
      <x:c r="A23" s="2"/>
      <x:c r="B23" s="2"/>
      <x:c r="C23" s="2"/>
      <x:c r="D23" s="2"/>
      <x:c r="E23" s="2"/>
      <x:c r="F23" s="2"/>
      <x:c r="G23" s="2"/>
      <x:c r="H23" s="2"/>
      <x:c r="I23" s="2"/>
      <x:c r="J23" s="2"/>
      <x:c r="K23" s="2"/>
      <x:c r="L23" s="2"/>
    </x:row>
    <x:row r="24">
      <x:c r="A24" s="2"/>
      <x:c r="B24" s="2"/>
      <x:c r="C24" s="2"/>
      <x:c r="D24" s="2"/>
      <x:c r="E24" s="2"/>
      <x:c r="F24" s="2"/>
      <x:c r="G24" s="2"/>
      <x:c r="H24" s="2"/>
      <x:c r="I24" s="2"/>
      <x:c r="J24" s="2"/>
      <x:c r="K24" s="2"/>
      <x:c r="L24" s="2"/>
    </x:row>
    <x:row r="25">
      <x:c r="A25" s="2"/>
      <x:c r="B25" s="2"/>
      <x:c r="C25" s="2"/>
      <x:c r="D25" s="2"/>
      <x:c r="E25" s="2"/>
      <x:c r="F25" s="2"/>
      <x:c r="G25" s="2"/>
      <x:c r="H25" s="2"/>
      <x:c r="I25" s="2"/>
      <x:c r="J25" s="2"/>
      <x:c r="K25" s="2"/>
      <x:c r="L25" s="2"/>
    </x:row>
    <x:row r="26">
      <x:c r="A26" s="2"/>
      <x:c r="B26" s="2"/>
      <x:c r="C26" s="2"/>
      <x:c r="D26" s="2"/>
      <x:c r="E26" s="2"/>
      <x:c r="F26" s="2"/>
      <x:c r="G26" s="2"/>
      <x:c r="H26" s="2"/>
      <x:c r="I26" s="2"/>
      <x:c r="J26" s="2"/>
      <x:c r="K26" s="2"/>
      <x:c r="L26" s="2"/>
    </x:row>
    <x:row r="27">
      <x:c r="A27" s="2"/>
      <x:c r="B27" s="2"/>
      <x:c r="C27" s="2"/>
      <x:c r="D27" s="2"/>
      <x:c r="E27" s="2"/>
      <x:c r="F27" s="2"/>
      <x:c r="G27" s="2"/>
      <x:c r="H27" s="2"/>
      <x:c r="I27" s="2"/>
      <x:c r="J27" s="2"/>
      <x:c r="K27" s="2"/>
      <x:c r="L27" s="2"/>
    </x:row>
    <x:row r="28">
      <x:c r="A28" s="2"/>
      <x:c r="B28" s="2"/>
      <x:c r="C28" s="2"/>
      <x:c r="D28" s="2"/>
      <x:c r="E28" s="2"/>
      <x:c r="F28" s="2"/>
      <x:c r="G28" s="2"/>
      <x:c r="H28" s="2"/>
      <x:c r="I28" s="2"/>
      <x:c r="J28" s="2"/>
      <x:c r="K28" s="2"/>
      <x:c r="L28" s="2"/>
    </x:row>
    <x:row r="29">
      <x:c r="A29" s="2"/>
      <x:c r="B29" s="2"/>
      <x:c r="C29" s="2"/>
      <x:c r="D29" s="2"/>
      <x:c r="E29" s="2"/>
      <x:c r="F29" s="2"/>
      <x:c r="G29" s="2"/>
      <x:c r="H29" s="2"/>
      <x:c r="I29" s="2"/>
      <x:c r="J29" s="2"/>
      <x:c r="K29" s="2"/>
      <x:c r="L29" s="2"/>
    </x:row>
    <x:row r="30">
      <x:c r="A30" s="2"/>
      <x:c r="B30" s="2"/>
      <x:c r="C30" s="2"/>
      <x:c r="D30" s="2"/>
      <x:c r="E30" s="2"/>
      <x:c r="F30" s="2"/>
      <x:c r="G30" s="2"/>
      <x:c r="H30" s="2"/>
      <x:c r="I30" s="2"/>
      <x:c r="J30" s="2"/>
      <x:c r="K30" s="2"/>
      <x:c r="L30" s="2"/>
    </x:row>
    <x:row r="31">
      <x:c r="A31" s="2"/>
      <x:c r="B31" s="2"/>
      <x:c r="C31" s="2"/>
      <x:c r="D31" s="2"/>
      <x:c r="E31" s="2"/>
      <x:c r="F31" s="2"/>
      <x:c r="G31" s="2"/>
      <x:c r="H31" s="2"/>
      <x:c r="I31" s="2"/>
      <x:c r="J31" s="2"/>
      <x:c r="K31" s="2"/>
      <x:c r="L31" s="2"/>
    </x:row>
    <x:row r="32">
      <x:c r="A32" s="2"/>
      <x:c r="B32" s="2"/>
      <x:c r="C32" s="2"/>
      <x:c r="D32" s="2"/>
      <x:c r="E32" s="2"/>
      <x:c r="F32" s="2"/>
      <x:c r="G32" s="2"/>
      <x:c r="H32" s="2"/>
      <x:c r="I32" s="2"/>
      <x:c r="J32" s="2"/>
      <x:c r="K32" s="2"/>
      <x:c r="L32" s="2"/>
    </x:row>
    <x:row r="33">
      <x:c r="A33" s="2"/>
      <x:c r="B33" s="2"/>
      <x:c r="C33" s="2"/>
      <x:c r="D33" s="2"/>
      <x:c r="E33" s="2"/>
      <x:c r="F33" s="2"/>
      <x:c r="G33" s="2"/>
      <x:c r="H33" s="2"/>
      <x:c r="I33" s="2"/>
      <x:c r="J33" s="2"/>
      <x:c r="K33" s="2"/>
      <x:c r="L33" s="2"/>
    </x:row>
    <x:row r="34">
      <x:c r="A34" s="2"/>
      <x:c r="B34" s="2"/>
      <x:c r="C34" s="2"/>
      <x:c r="D34" s="2"/>
      <x:c r="E34" s="2"/>
      <x:c r="F34" s="2"/>
      <x:c r="G34" s="2"/>
      <x:c r="H34" s="2"/>
      <x:c r="I34" s="2"/>
      <x:c r="J34" s="2"/>
      <x:c r="K34" s="2"/>
      <x:c r="L34" s="2"/>
    </x:row>
    <x:row r="35">
      <x:c r="A35" s="2"/>
      <x:c r="B35" s="2"/>
      <x:c r="C35" s="2"/>
      <x:c r="D35" s="2"/>
      <x:c r="E35" s="2"/>
      <x:c r="F35" s="2"/>
      <x:c r="G35" s="2"/>
      <x:c r="H35" s="2"/>
      <x:c r="I35" s="2"/>
      <x:c r="J35" s="2"/>
      <x:c r="K35" s="2"/>
      <x:c r="L35" s="2"/>
    </x:row>
    <x:row r="36">
      <x:c r="A36" s="2"/>
      <x:c r="B36" s="2"/>
      <x:c r="C36" s="2"/>
      <x:c r="D36" s="2"/>
      <x:c r="E36" s="2"/>
      <x:c r="F36" s="2"/>
      <x:c r="G36" s="2"/>
      <x:c r="H36" s="2"/>
      <x:c r="I36" s="2"/>
      <x:c r="J36" s="2"/>
      <x:c r="K36" s="2"/>
      <x:c r="L36" s="2"/>
    </x:row>
    <x:row r="37">
      <x:c r="A37" s="2"/>
      <x:c r="B37" s="2"/>
      <x:c r="C37" s="2"/>
      <x:c r="D37" s="2"/>
      <x:c r="E37" s="2"/>
      <x:c r="F37" s="2"/>
      <x:c r="G37" s="2"/>
      <x:c r="H37" s="2"/>
      <x:c r="I37" s="2"/>
      <x:c r="J37" s="2"/>
      <x:c r="K37" s="2"/>
      <x:c r="L37" s="2"/>
    </x:row>
    <x:row r="38">
      <x:c r="A38" s="2"/>
      <x:c r="B38" s="2"/>
      <x:c r="C38" s="2"/>
      <x:c r="D38" s="2"/>
      <x:c r="E38" s="2"/>
      <x:c r="F38" s="2"/>
      <x:c r="G38" s="2"/>
      <x:c r="H38" s="2"/>
      <x:c r="I38" s="2"/>
      <x:c r="J38" s="2"/>
      <x:c r="K38" s="2"/>
      <x:c r="L38" s="2"/>
    </x:row>
    <x:row r="39">
      <x:c r="A39" s="2"/>
      <x:c r="B39" s="2"/>
      <x:c r="C39" s="2"/>
      <x:c r="D39" s="2"/>
      <x:c r="E39" s="2"/>
      <x:c r="F39" s="2"/>
      <x:c r="G39" s="2"/>
      <x:c r="H39" s="2"/>
      <x:c r="I39" s="2"/>
      <x:c r="J39" s="2"/>
      <x:c r="K39" s="2"/>
      <x:c r="L39" s="2"/>
    </x:row>
    <x:row r="40">
      <x:c r="A40" s="2"/>
      <x:c r="B40" s="2"/>
      <x:c r="C40" s="2"/>
      <x:c r="D40" s="2"/>
      <x:c r="E40" s="2"/>
      <x:c r="F40" s="2"/>
      <x:c r="G40" s="2"/>
      <x:c r="H40" s="2"/>
      <x:c r="I40" s="2"/>
      <x:c r="J40" s="2"/>
      <x:c r="K40" s="2"/>
      <x:c r="L40" s="2"/>
    </x:row>
    <x:row r="41">
      <x:c r="A41" s="2"/>
      <x:c r="B41" s="2"/>
      <x:c r="C41" s="2"/>
      <x:c r="D41" s="2"/>
      <x:c r="E41" s="2"/>
      <x:c r="F41" s="2"/>
      <x:c r="G41" s="2"/>
      <x:c r="H41" s="2"/>
      <x:c r="I41" s="2"/>
      <x:c r="J41" s="2"/>
      <x:c r="K41" s="2"/>
      <x:c r="L41" s="2"/>
    </x:row>
    <x:row r="42">
      <x:c r="A42" s="2"/>
      <x:c r="B42" s="2"/>
      <x:c r="C42" s="2"/>
      <x:c r="D42" s="2"/>
      <x:c r="E42" s="2"/>
      <x:c r="F42" s="2"/>
      <x:c r="G42" s="2"/>
      <x:c r="H42" s="2"/>
      <x:c r="I42" s="2"/>
      <x:c r="J42" s="2"/>
      <x:c r="K42" s="2"/>
      <x:c r="L42" s="2"/>
    </x:row>
    <x:row r="43">
      <x:c r="A43" s="2"/>
      <x:c r="B43" s="2"/>
      <x:c r="C43" s="2"/>
      <x:c r="D43" s="2"/>
      <x:c r="E43" s="2"/>
      <x:c r="F43" s="2"/>
      <x:c r="G43" s="2"/>
      <x:c r="H43" s="2"/>
      <x:c r="I43" s="2"/>
      <x:c r="J43" s="2"/>
      <x:c r="K43" s="2"/>
      <x:c r="L43" s="2"/>
    </x:row>
    <x:row r="44">
      <x:c r="A44" s="2"/>
      <x:c r="B44" s="2"/>
      <x:c r="C44" s="2"/>
      <x:c r="D44" s="2"/>
      <x:c r="E44" s="2"/>
      <x:c r="F44" s="2"/>
      <x:c r="G44" s="2"/>
      <x:c r="H44" s="2"/>
      <x:c r="I44" s="2"/>
      <x:c r="J44" s="2"/>
      <x:c r="K44" s="2"/>
      <x:c r="L44" s="2"/>
    </x:row>
    <x:row r="45">
      <x:c r="A45" s="2"/>
      <x:c r="B45" s="2"/>
      <x:c r="C45" s="2"/>
      <x:c r="D45" s="2"/>
      <x:c r="E45" s="2"/>
      <x:c r="F45" s="2"/>
      <x:c r="G45" s="2"/>
      <x:c r="H45" s="2"/>
      <x:c r="I45" s="2"/>
      <x:c r="J45" s="2"/>
      <x:c r="K45" s="2"/>
      <x:c r="L45" s="2"/>
    </x:row>
    <x:row r="46">
      <x:c r="A46" s="2"/>
      <x:c r="B46" s="2"/>
      <x:c r="C46" s="2"/>
      <x:c r="D46" s="2"/>
      <x:c r="E46" s="2"/>
      <x:c r="F46" s="2"/>
      <x:c r="G46" s="2"/>
      <x:c r="H46" s="2"/>
      <x:c r="I46" s="2"/>
      <x:c r="J46" s="2"/>
      <x:c r="K46" s="2"/>
      <x:c r="L46" s="2"/>
    </x:row>
    <x:row r="47">
      <x:c r="A47" s="2"/>
      <x:c r="B47" s="2"/>
      <x:c r="C47" s="2"/>
      <x:c r="D47" s="2"/>
      <x:c r="E47" s="2"/>
      <x:c r="F47" s="2"/>
      <x:c r="G47" s="2"/>
      <x:c r="H47" s="2"/>
      <x:c r="I47" s="2"/>
      <x:c r="J47" s="2"/>
      <x:c r="K47" s="2"/>
      <x:c r="L47" s="2"/>
    </x:row>
    <x:row r="48">
      <x:c r="A48" s="2"/>
      <x:c r="B48" s="2"/>
      <x:c r="C48" s="2"/>
      <x:c r="D48" s="2"/>
      <x:c r="E48" s="2"/>
      <x:c r="F48" s="2"/>
      <x:c r="G48" s="2"/>
      <x:c r="H48" s="2"/>
      <x:c r="I48" s="2"/>
      <x:c r="J48" s="2"/>
      <x:c r="K48" s="2"/>
      <x:c r="L48" s="2"/>
    </x:row>
    <x:row r="49">
      <x:c r="A49" s="2"/>
      <x:c r="B49" s="2"/>
      <x:c r="C49" s="2"/>
      <x:c r="D49" s="2"/>
      <x:c r="E49" s="2"/>
      <x:c r="F49" s="2"/>
      <x:c r="G49" s="2"/>
      <x:c r="H49" s="2"/>
      <x:c r="I49" s="2"/>
      <x:c r="J49" s="2"/>
      <x:c r="K49" s="2"/>
      <x:c r="L49" s="2"/>
    </x:row>
    <x:row r="50">
      <x:c r="A50" s="2"/>
      <x:c r="B50" s="2"/>
      <x:c r="C50" s="2"/>
      <x:c r="D50" s="2"/>
      <x:c r="E50" s="2"/>
      <x:c r="F50" s="2"/>
      <x:c r="G50" s="2"/>
      <x:c r="H50" s="2"/>
      <x:c r="I50" s="2"/>
      <x:c r="J50" s="2"/>
      <x:c r="K50" s="2"/>
      <x:c r="L50" s="2"/>
    </x:row>
    <x:row r="51">
      <x:c r="A51" s="2"/>
      <x:c r="B51" s="2"/>
      <x:c r="C51" s="2"/>
      <x:c r="D51" s="2"/>
      <x:c r="E51" s="2"/>
      <x:c r="F51" s="2"/>
      <x:c r="G51" s="2"/>
      <x:c r="H51" s="2"/>
      <x:c r="I51" s="2"/>
      <x:c r="J51" s="2"/>
      <x:c r="K51" s="2"/>
      <x:c r="L51" s="2"/>
    </x:row>
    <x:row r="52">
      <x:c r="A52" s="2"/>
      <x:c r="B52" s="2"/>
      <x:c r="C52" s="2"/>
      <x:c r="D52" s="2"/>
      <x:c r="E52" s="2"/>
      <x:c r="F52" s="2"/>
      <x:c r="G52" s="2"/>
      <x:c r="H52" s="2"/>
      <x:c r="I52" s="2"/>
      <x:c r="J52" s="2"/>
      <x:c r="K52" s="2"/>
      <x:c r="L52" s="2"/>
    </x:row>
    <x:row r="53">
      <x:c r="A53" s="2"/>
      <x:c r="B53" s="2"/>
      <x:c r="C53" s="2"/>
      <x:c r="D53" s="2"/>
      <x:c r="E53" s="2"/>
      <x:c r="F53" s="2"/>
      <x:c r="G53" s="2"/>
      <x:c r="H53" s="2"/>
      <x:c r="I53" s="2"/>
      <x:c r="J53" s="2"/>
      <x:c r="K53" s="2"/>
      <x:c r="L53" s="2"/>
    </x:row>
    <x:row r="54">
      <x:c r="A54" s="2"/>
      <x:c r="B54" s="2"/>
      <x:c r="C54" s="2"/>
      <x:c r="D54" s="2"/>
      <x:c r="E54" s="2"/>
      <x:c r="F54" s="2"/>
      <x:c r="G54" s="2"/>
      <x:c r="H54" s="2"/>
      <x:c r="I54" s="2"/>
      <x:c r="J54" s="2"/>
      <x:c r="K54" s="2"/>
      <x:c r="L54" s="2"/>
    </x:row>
    <x:row r="55">
      <x:c r="A55" s="2"/>
      <x:c r="B55" s="2"/>
      <x:c r="C55" s="2"/>
      <x:c r="D55" s="2"/>
      <x:c r="E55" s="2"/>
      <x:c r="F55" s="2"/>
      <x:c r="G55" s="2"/>
      <x:c r="H55" s="2"/>
      <x:c r="I55" s="2"/>
      <x:c r="J55" s="2"/>
      <x:c r="K55" s="2"/>
      <x:c r="L55" s="2"/>
    </x:row>
    <x:row r="56">
      <x:c r="A56" s="2"/>
      <x:c r="B56" s="2"/>
      <x:c r="C56" s="2"/>
      <x:c r="D56" s="2"/>
      <x:c r="E56" s="2"/>
      <x:c r="F56" s="2"/>
      <x:c r="G56" s="2"/>
      <x:c r="H56" s="2"/>
      <x:c r="I56" s="2"/>
      <x:c r="J56" s="2"/>
      <x:c r="K56" s="2"/>
      <x:c r="L56" s="2"/>
    </x:row>
    <x:row r="57">
      <x:c r="A57" s="2"/>
      <x:c r="B57" s="2"/>
      <x:c r="C57" s="2"/>
      <x:c r="D57" s="2"/>
      <x:c r="E57" s="2"/>
      <x:c r="F57" s="2"/>
      <x:c r="G57" s="2"/>
      <x:c r="H57" s="2"/>
      <x:c r="I57" s="2"/>
      <x:c r="J57" s="2"/>
      <x:c r="K57" s="2"/>
      <x:c r="L57" s="2"/>
    </x:row>
    <x:row r="58">
      <x:c r="A58" s="2"/>
      <x:c r="B58" s="2"/>
      <x:c r="C58" s="2"/>
      <x:c r="D58" s="2"/>
      <x:c r="E58" s="2"/>
      <x:c r="F58" s="2"/>
      <x:c r="G58" s="2"/>
      <x:c r="H58" s="2"/>
      <x:c r="I58" s="2"/>
      <x:c r="J58" s="2"/>
      <x:c r="K58" s="2"/>
      <x:c r="L58" s="2"/>
    </x:row>
    <x:row r="59">
      <x:c r="A59" s="2"/>
      <x:c r="B59" s="2"/>
      <x:c r="C59" s="2"/>
      <x:c r="D59" s="2"/>
      <x:c r="E59" s="2"/>
      <x:c r="F59" s="2"/>
      <x:c r="G59" s="2"/>
      <x:c r="H59" s="2"/>
      <x:c r="I59" s="2"/>
      <x:c r="J59" s="2"/>
      <x:c r="K59" s="2"/>
      <x:c r="L59" s="2"/>
    </x:row>
    <x:row r="60">
      <x:c r="A60" s="2"/>
      <x:c r="B60" s="2"/>
      <x:c r="C60" s="2"/>
      <x:c r="D60" s="2"/>
      <x:c r="E60" s="2"/>
      <x:c r="F60" s="2"/>
      <x:c r="G60" s="2"/>
      <x:c r="H60" s="2"/>
      <x:c r="I60" s="2"/>
      <x:c r="J60" s="2"/>
      <x:c r="K60" s="2"/>
      <x:c r="L60" s="2"/>
    </x:row>
    <x:row r="61">
      <x:c r="A61" s="2"/>
      <x:c r="B61" s="2"/>
      <x:c r="C61" s="2"/>
      <x:c r="D61" s="2"/>
      <x:c r="E61" s="2"/>
      <x:c r="F61" s="2"/>
      <x:c r="G61" s="2"/>
      <x:c r="H61" s="2"/>
      <x:c r="I61" s="2"/>
      <x:c r="J61" s="2"/>
      <x:c r="K61" s="2"/>
      <x:c r="L61" s="2"/>
    </x:row>
    <x:row r="62">
      <x:c r="A62" s="2"/>
      <x:c r="B62" s="2"/>
      <x:c r="C62" s="2"/>
      <x:c r="D62" s="2"/>
      <x:c r="E62" s="2"/>
      <x:c r="F62" s="2"/>
      <x:c r="G62" s="2"/>
      <x:c r="H62" s="2"/>
      <x:c r="I62" s="2"/>
      <x:c r="J62" s="2"/>
      <x:c r="K62" s="2"/>
      <x:c r="L62" s="2"/>
    </x:row>
    <x:row r="63">
      <x:c r="A63" s="2"/>
      <x:c r="B63" s="2"/>
      <x:c r="C63" s="2"/>
      <x:c r="D63" s="2"/>
      <x:c r="E63" s="2"/>
      <x:c r="F63" s="2"/>
      <x:c r="G63" s="2"/>
      <x:c r="H63" s="2"/>
      <x:c r="I63" s="2"/>
      <x:c r="J63" s="2"/>
      <x:c r="K63" s="2"/>
      <x:c r="L63" s="2"/>
    </x:row>
    <x:row r="64">
      <x:c r="A64" s="2"/>
      <x:c r="B64" s="2"/>
      <x:c r="C64" s="2"/>
      <x:c r="D64" s="2"/>
      <x:c r="E64" s="2"/>
      <x:c r="F64" s="2"/>
      <x:c r="G64" s="2"/>
      <x:c r="H64" s="2"/>
      <x:c r="I64" s="2"/>
      <x:c r="J64" s="2"/>
      <x:c r="K64" s="2"/>
      <x:c r="L64" s="2"/>
    </x:row>
    <x:row r="65">
      <x:c r="A65" s="2"/>
      <x:c r="B65" s="2"/>
      <x:c r="C65" s="2"/>
      <x:c r="D65" s="2"/>
      <x:c r="E65" s="2"/>
      <x:c r="F65" s="2"/>
      <x:c r="G65" s="2"/>
      <x:c r="H65" s="2"/>
      <x:c r="I65" s="2"/>
      <x:c r="J65" s="2"/>
      <x:c r="K65" s="2"/>
      <x:c r="L65" s="2"/>
    </x:row>
    <x:row r="66">
      <x:c r="A66" s="2"/>
      <x:c r="B66" s="2"/>
      <x:c r="C66" s="2"/>
      <x:c r="D66" s="2"/>
      <x:c r="E66" s="2"/>
      <x:c r="F66" s="2"/>
      <x:c r="G66" s="2"/>
      <x:c r="H66" s="2"/>
      <x:c r="I66" s="2"/>
      <x:c r="J66" s="2"/>
      <x:c r="K66" s="2"/>
      <x:c r="L66" s="2"/>
    </x:row>
    <x:row r="67">
      <x:c r="A67" s="2"/>
      <x:c r="B67" s="2"/>
      <x:c r="C67" s="2"/>
      <x:c r="D67" s="2"/>
      <x:c r="E67" s="2"/>
      <x:c r="F67" s="2"/>
      <x:c r="G67" s="2"/>
      <x:c r="H67" s="2"/>
      <x:c r="I67" s="2"/>
      <x:c r="J67" s="2"/>
      <x:c r="K67" s="2"/>
      <x:c r="L67" s="2"/>
    </x:row>
    <x:row r="68">
      <x:c r="A68" s="2"/>
      <x:c r="B68" s="2"/>
      <x:c r="C68" s="2"/>
      <x:c r="D68" s="2"/>
      <x:c r="E68" s="2"/>
      <x:c r="F68" s="2"/>
      <x:c r="G68" s="2"/>
      <x:c r="H68" s="2"/>
      <x:c r="I68" s="2"/>
      <x:c r="J68" s="2"/>
      <x:c r="K68" s="2"/>
      <x:c r="L68" s="2"/>
    </x:row>
    <x:row r="69">
      <x:c r="A69" s="2"/>
      <x:c r="B69" s="2"/>
      <x:c r="C69" s="2"/>
      <x:c r="D69" s="2"/>
      <x:c r="E69" s="2"/>
      <x:c r="F69" s="2"/>
      <x:c r="G69" s="2"/>
      <x:c r="H69" s="2"/>
      <x:c r="I69" s="2"/>
      <x:c r="J69" s="2"/>
      <x:c r="K69" s="2"/>
      <x:c r="L69" s="2"/>
    </x:row>
    <x:row r="70">
      <x:c r="A70" s="2"/>
      <x:c r="B70" s="2"/>
      <x:c r="C70" s="2"/>
      <x:c r="D70" s="2"/>
      <x:c r="E70" s="2"/>
      <x:c r="F70" s="2"/>
      <x:c r="G70" s="2"/>
      <x:c r="H70" s="2"/>
      <x:c r="I70" s="2"/>
      <x:c r="J70" s="2"/>
      <x:c r="K70" s="2"/>
      <x:c r="L70" s="2"/>
    </x:row>
    <x:row r="71">
      <x:c r="A71" s="2"/>
      <x:c r="B71" s="2"/>
      <x:c r="C71" s="2"/>
      <x:c r="D71" s="2"/>
      <x:c r="E71" s="2"/>
      <x:c r="F71" s="2"/>
      <x:c r="G71" s="2"/>
      <x:c r="H71" s="2"/>
      <x:c r="I71" s="2"/>
      <x:c r="J71" s="2"/>
      <x:c r="K71" s="2"/>
      <x:c r="L71" s="2"/>
    </x:row>
    <x:row r="72">
      <x:c r="A72" s="2"/>
      <x:c r="B72" s="2"/>
      <x:c r="C72" s="2"/>
      <x:c r="D72" s="2"/>
      <x:c r="E72" s="2"/>
      <x:c r="F72" s="2"/>
      <x:c r="G72" s="2"/>
      <x:c r="H72" s="2"/>
      <x:c r="I72" s="2"/>
      <x:c r="J72" s="2"/>
      <x:c r="K72" s="2"/>
      <x:c r="L72" s="2"/>
    </x:row>
    <x:row r="73">
      <x:c r="A73" s="2"/>
      <x:c r="B73" s="2"/>
      <x:c r="C73" s="2"/>
      <x:c r="D73" s="2"/>
      <x:c r="E73" s="2"/>
      <x:c r="F73" s="2"/>
      <x:c r="G73" s="2"/>
      <x:c r="H73" s="2"/>
      <x:c r="I73" s="2"/>
      <x:c r="J73" s="2"/>
      <x:c r="K73" s="2"/>
      <x:c r="L73" s="2"/>
    </x:row>
    <x:row r="74">
      <x:c r="A74" s="2"/>
      <x:c r="B74" s="2"/>
      <x:c r="C74" s="2"/>
      <x:c r="D74" s="2"/>
      <x:c r="E74" s="2"/>
      <x:c r="F74" s="2"/>
      <x:c r="G74" s="2"/>
      <x:c r="H74" s="2"/>
      <x:c r="I74" s="2"/>
      <x:c r="J74" s="2"/>
      <x:c r="K74" s="2"/>
      <x:c r="L74" s="2"/>
    </x:row>
    <x:row r="75">
      <x:c r="A75" s="2"/>
      <x:c r="B75" s="2"/>
      <x:c r="C75" s="2"/>
      <x:c r="D75" s="2"/>
      <x:c r="E75" s="2"/>
      <x:c r="F75" s="2"/>
      <x:c r="G75" s="2"/>
      <x:c r="H75" s="2"/>
      <x:c r="I75" s="2"/>
      <x:c r="J75" s="2"/>
      <x:c r="K75" s="2"/>
      <x:c r="L75" s="2"/>
    </x:row>
    <x:row r="76">
      <x:c r="A76" s="2"/>
      <x:c r="B76" s="2"/>
      <x:c r="C76" s="2"/>
      <x:c r="D76" s="2"/>
      <x:c r="E76" s="2"/>
      <x:c r="F76" s="2"/>
      <x:c r="G76" s="2"/>
      <x:c r="H76" s="2"/>
      <x:c r="I76" s="2"/>
      <x:c r="J76" s="2"/>
      <x:c r="K76" s="2"/>
      <x:c r="L76" s="2"/>
    </x:row>
    <x:row r="77">
      <x:c r="A77" s="2"/>
      <x:c r="B77" s="2"/>
      <x:c r="C77" s="2"/>
      <x:c r="D77" s="2"/>
      <x:c r="E77" s="2"/>
      <x:c r="F77" s="2"/>
      <x:c r="G77" s="2"/>
      <x:c r="H77" s="2"/>
      <x:c r="I77" s="2"/>
      <x:c r="J77" s="2"/>
      <x:c r="K77" s="2"/>
      <x:c r="L77" s="2"/>
    </x:row>
    <x:row r="78">
      <x:c r="A78" s="2"/>
      <x:c r="B78" s="2"/>
      <x:c r="C78" s="2"/>
      <x:c r="D78" s="2"/>
      <x:c r="E78" s="2"/>
      <x:c r="F78" s="2"/>
      <x:c r="G78" s="2"/>
      <x:c r="H78" s="2"/>
      <x:c r="I78" s="2"/>
      <x:c r="J78" s="2"/>
      <x:c r="K78" s="2"/>
      <x:c r="L78" s="2"/>
    </x:row>
    <x:row r="79">
      <x:c r="A79" s="2"/>
      <x:c r="B79" s="2"/>
      <x:c r="C79" s="2"/>
      <x:c r="D79" s="2"/>
      <x:c r="E79" s="2"/>
      <x:c r="F79" s="2"/>
      <x:c r="G79" s="2"/>
      <x:c r="H79" s="2"/>
      <x:c r="I79" s="2"/>
      <x:c r="J79" s="2"/>
      <x:c r="K79" s="2"/>
      <x:c r="L79" s="2"/>
    </x:row>
    <x:row r="80">
      <x:c r="A80" s="2"/>
      <x:c r="B80" s="2"/>
      <x:c r="C80" s="2"/>
      <x:c r="D80" s="2"/>
      <x:c r="E80" s="2"/>
      <x:c r="F80" s="2"/>
      <x:c r="G80" s="2"/>
      <x:c r="H80" s="2"/>
      <x:c r="I80" s="2"/>
      <x:c r="J80" s="2"/>
      <x:c r="K80" s="2"/>
      <x:c r="L80" s="2"/>
    </x:row>
    <x:row r="81">
      <x:c r="A81" s="2"/>
      <x:c r="B81" s="2"/>
      <x:c r="C81" s="2"/>
      <x:c r="D81" s="2"/>
      <x:c r="E81" s="2"/>
      <x:c r="F81" s="2"/>
      <x:c r="G81" s="2"/>
      <x:c r="H81" s="2"/>
      <x:c r="I81" s="2"/>
      <x:c r="J81" s="2"/>
      <x:c r="K81" s="2"/>
      <x:c r="L81" s="2"/>
    </x:row>
    <x:row r="82">
      <x:c r="A82" s="2"/>
      <x:c r="B82" s="2"/>
      <x:c r="C82" s="2"/>
      <x:c r="D82" s="2"/>
      <x:c r="E82" s="2"/>
      <x:c r="F82" s="2"/>
      <x:c r="G82" s="2"/>
      <x:c r="H82" s="2"/>
      <x:c r="I82" s="2"/>
      <x:c r="J82" s="2"/>
      <x:c r="K82" s="2"/>
      <x:c r="L82" s="2"/>
    </x:row>
    <x:row r="83">
      <x:c r="A83" s="2"/>
      <x:c r="B83" s="2"/>
      <x:c r="C83" s="2"/>
      <x:c r="D83" s="2"/>
      <x:c r="E83" s="2"/>
      <x:c r="F83" s="2"/>
      <x:c r="G83" s="2"/>
      <x:c r="H83" s="2"/>
      <x:c r="I83" s="2"/>
      <x:c r="J83" s="2"/>
      <x:c r="K83" s="2"/>
      <x:c r="L83" s="2"/>
    </x:row>
    <x:row r="84">
      <x:c r="A84" s="2"/>
      <x:c r="B84" s="2"/>
      <x:c r="C84" s="2"/>
      <x:c r="D84" s="2"/>
      <x:c r="E84" s="2"/>
      <x:c r="F84" s="2"/>
      <x:c r="G84" s="2"/>
      <x:c r="H84" s="2"/>
      <x:c r="I84" s="2"/>
      <x:c r="J84" s="2"/>
      <x:c r="K84" s="2"/>
      <x:c r="L84" s="2"/>
    </x:row>
    <x:row r="85">
      <x:c r="A85" s="2"/>
      <x:c r="B85" s="2"/>
      <x:c r="C85" s="2"/>
      <x:c r="D85" s="2"/>
      <x:c r="E85" s="2"/>
      <x:c r="F85" s="2"/>
      <x:c r="G85" s="2"/>
      <x:c r="H85" s="2"/>
      <x:c r="I85" s="2"/>
      <x:c r="J85" s="2"/>
      <x:c r="K85" s="2"/>
      <x:c r="L85" s="2"/>
    </x:row>
    <x:row r="86">
      <x:c r="A86" s="2"/>
      <x:c r="B86" s="2"/>
      <x:c r="C86" s="2"/>
      <x:c r="D86" s="2"/>
      <x:c r="E86" s="2"/>
      <x:c r="F86" s="2"/>
      <x:c r="G86" s="2"/>
      <x:c r="H86" s="2"/>
      <x:c r="I86" s="2"/>
      <x:c r="J86" s="2"/>
      <x:c r="K86" s="2"/>
      <x:c r="L86" s="2"/>
    </x:row>
    <x:row r="87">
      <x:c r="A87" s="2"/>
      <x:c r="B87" s="2"/>
      <x:c r="C87" s="2"/>
      <x:c r="D87" s="2"/>
      <x:c r="E87" s="2"/>
      <x:c r="F87" s="2"/>
      <x:c r="G87" s="2"/>
      <x:c r="H87" s="2"/>
      <x:c r="I87" s="2"/>
      <x:c r="J87" s="2"/>
      <x:c r="K87" s="2"/>
      <x:c r="L87" s="2"/>
    </x:row>
    <x:row r="88">
      <x:c r="A88" s="2"/>
      <x:c r="B88" s="2"/>
      <x:c r="C88" s="2"/>
      <x:c r="D88" s="2"/>
      <x:c r="E88" s="2"/>
      <x:c r="F88" s="2"/>
      <x:c r="G88" s="2"/>
      <x:c r="H88" s="2"/>
      <x:c r="I88" s="2"/>
      <x:c r="J88" s="2"/>
      <x:c r="K88" s="2"/>
      <x:c r="L88" s="2"/>
    </x:row>
    <x:row r="89">
      <x:c r="A89" s="2"/>
      <x:c r="B89" s="2"/>
      <x:c r="C89" s="2"/>
      <x:c r="D89" s="2"/>
      <x:c r="E89" s="2"/>
      <x:c r="F89" s="2"/>
      <x:c r="G89" s="2"/>
      <x:c r="H89" s="2"/>
      <x:c r="I89" s="2"/>
      <x:c r="J89" s="2"/>
      <x:c r="K89" s="2"/>
      <x:c r="L89" s="2"/>
    </x:row>
    <x:row r="90">
      <x:c r="A90" s="2"/>
      <x:c r="B90" s="2"/>
      <x:c r="C90" s="2"/>
      <x:c r="D90" s="2"/>
      <x:c r="E90" s="2"/>
      <x:c r="F90" s="2"/>
      <x:c r="G90" s="2"/>
      <x:c r="H90" s="2"/>
      <x:c r="I90" s="2"/>
      <x:c r="J90" s="2"/>
      <x:c r="K90" s="2"/>
      <x:c r="L90" s="2"/>
    </x:row>
    <x:row r="91">
      <x:c r="A91" s="2"/>
      <x:c r="B91" s="2"/>
      <x:c r="C91" s="2"/>
      <x:c r="D91" s="2"/>
      <x:c r="E91" s="2"/>
      <x:c r="F91" s="2"/>
      <x:c r="G91" s="2"/>
      <x:c r="H91" s="2"/>
      <x:c r="I91" s="2"/>
      <x:c r="J91" s="2"/>
      <x:c r="K91" s="2"/>
      <x:c r="L91" s="2"/>
    </x:row>
    <x:row r="92">
      <x:c r="A92" s="2"/>
      <x:c r="B92" s="2"/>
      <x:c r="C92" s="2"/>
      <x:c r="D92" s="2"/>
      <x:c r="E92" s="2"/>
      <x:c r="F92" s="2"/>
      <x:c r="G92" s="2"/>
      <x:c r="H92" s="2"/>
      <x:c r="I92" s="2"/>
      <x:c r="J92" s="2"/>
      <x:c r="K92" s="2"/>
      <x:c r="L92" s="2"/>
    </x:row>
    <x:row r="93">
      <x:c r="A93" s="2"/>
      <x:c r="B93" s="2"/>
      <x:c r="C93" s="2"/>
      <x:c r="D93" s="2"/>
      <x:c r="E93" s="2"/>
      <x:c r="F93" s="2"/>
      <x:c r="G93" s="2"/>
      <x:c r="H93" s="2"/>
      <x:c r="I93" s="2"/>
      <x:c r="J93" s="2"/>
      <x:c r="K93" s="2"/>
      <x:c r="L93" s="2"/>
    </x:row>
    <x:row r="94">
      <x:c r="A94" s="2"/>
      <x:c r="B94" s="2"/>
      <x:c r="C94" s="2"/>
      <x:c r="D94" s="2"/>
      <x:c r="E94" s="2"/>
      <x:c r="F94" s="2"/>
      <x:c r="G94" s="2"/>
      <x:c r="H94" s="2"/>
      <x:c r="I94" s="2"/>
      <x:c r="J94" s="2"/>
      <x:c r="K94" s="2"/>
      <x:c r="L94" s="2"/>
    </x:row>
    <x:row r="95">
      <x:c r="A95" s="2"/>
      <x:c r="B95" s="2"/>
      <x:c r="C95" s="2"/>
      <x:c r="D95" s="2"/>
      <x:c r="E95" s="2"/>
      <x:c r="F95" s="2"/>
      <x:c r="G95" s="2"/>
      <x:c r="H95" s="2"/>
      <x:c r="I95" s="2"/>
      <x:c r="J95" s="2"/>
      <x:c r="K95" s="2"/>
      <x:c r="L95" s="2"/>
    </x:row>
    <x:row r="96">
      <x:c r="A96" s="2"/>
      <x:c r="B96" s="2"/>
      <x:c r="C96" s="2"/>
      <x:c r="D96" s="2"/>
      <x:c r="E96" s="2"/>
      <x:c r="F96" s="2"/>
      <x:c r="G96" s="2"/>
      <x:c r="H96" s="2"/>
      <x:c r="I96" s="2"/>
      <x:c r="J96" s="2"/>
      <x:c r="K96" s="2"/>
      <x:c r="L96" s="2"/>
    </x:row>
    <x:row r="97">
      <x:c r="A97" s="2"/>
      <x:c r="B97" s="2"/>
      <x:c r="C97" s="2"/>
      <x:c r="D97" s="2"/>
      <x:c r="E97" s="2"/>
      <x:c r="F97" s="2"/>
      <x:c r="G97" s="2"/>
      <x:c r="H97" s="2"/>
      <x:c r="I97" s="2"/>
      <x:c r="J97" s="2"/>
      <x:c r="K97" s="2"/>
      <x:c r="L97" s="2"/>
    </x:row>
    <x:row r="98">
      <x:c r="A98" s="2"/>
      <x:c r="B98" s="2"/>
      <x:c r="C98" s="2"/>
      <x:c r="D98" s="2"/>
      <x:c r="E98" s="2"/>
      <x:c r="F98" s="2"/>
      <x:c r="G98" s="2"/>
      <x:c r="H98" s="2"/>
      <x:c r="I98" s="2"/>
      <x:c r="J98" s="2"/>
      <x:c r="K98" s="2"/>
      <x:c r="L98" s="2"/>
    </x:row>
    <x:row r="99">
      <x:c r="A99" s="2"/>
      <x:c r="B99" s="2"/>
      <x:c r="C99" s="2"/>
      <x:c r="D99" s="2"/>
      <x:c r="E99" s="2"/>
      <x:c r="F99" s="2"/>
      <x:c r="G99" s="2"/>
      <x:c r="H99" s="2"/>
      <x:c r="I99" s="2"/>
      <x:c r="J99" s="2"/>
      <x:c r="K99" s="2"/>
      <x:c r="L99" s="2"/>
    </x:row>
    <x:row r="100">
      <x:c r="A100" s="2"/>
      <x:c r="B100" s="2"/>
      <x:c r="C100" s="2"/>
      <x:c r="D100" s="2"/>
      <x:c r="E100" s="2"/>
      <x:c r="F100" s="2"/>
      <x:c r="G100" s="2"/>
      <x:c r="H100" s="2"/>
      <x:c r="I100" s="2"/>
      <x:c r="J100" s="2"/>
      <x:c r="K100" s="2"/>
      <x:c r="L100" s="2"/>
    </x:row>
    <x:row r="101">
      <x:c r="A101" s="2"/>
      <x:c r="B101" s="2"/>
      <x:c r="C101" s="2"/>
      <x:c r="D101" s="2"/>
      <x:c r="E101" s="2"/>
      <x:c r="F101" s="2"/>
      <x:c r="G101" s="2"/>
      <x:c r="H101" s="2"/>
      <x:c r="I101" s="2"/>
      <x:c r="J101" s="2"/>
      <x:c r="K101" s="2"/>
      <x:c r="L101" s="2"/>
    </x:row>
    <x:row r="102">
      <x:c r="A102" s="2"/>
      <x:c r="B102" s="2"/>
      <x:c r="C102" s="2"/>
      <x:c r="D102" s="2"/>
      <x:c r="E102" s="2"/>
      <x:c r="F102" s="2"/>
      <x:c r="G102" s="2"/>
      <x:c r="H102" s="2"/>
      <x:c r="I102" s="2"/>
      <x:c r="J102" s="2"/>
      <x:c r="K102" s="2"/>
      <x:c r="L102" s="2"/>
    </x:row>
    <x:row r="103">
      <x:c r="A103" s="2"/>
      <x:c r="B103" s="2"/>
      <x:c r="C103" s="2"/>
      <x:c r="D103" s="2"/>
      <x:c r="E103" s="2"/>
      <x:c r="F103" s="2"/>
      <x:c r="G103" s="2"/>
      <x:c r="H103" s="2"/>
      <x:c r="I103" s="2"/>
      <x:c r="J103" s="2"/>
      <x:c r="K103" s="2"/>
      <x:c r="L103" s="2"/>
    </x:row>
    <x:row r="104">
      <x:c r="A104" s="2"/>
      <x:c r="B104" s="2"/>
      <x:c r="C104" s="2"/>
      <x:c r="D104" s="2"/>
      <x:c r="E104" s="2"/>
      <x:c r="F104" s="2"/>
      <x:c r="G104" s="2"/>
      <x:c r="H104" s="2"/>
      <x:c r="I104" s="2"/>
      <x:c r="J104" s="2"/>
      <x:c r="K104" s="2"/>
      <x:c r="L104" s="2"/>
    </x:row>
    <x:row r="105">
      <x:c r="A105" s="2"/>
      <x:c r="B105" s="2"/>
      <x:c r="C105" s="2"/>
      <x:c r="D105" s="2"/>
      <x:c r="E105" s="2"/>
      <x:c r="F105" s="2"/>
      <x:c r="G105" s="2"/>
      <x:c r="H105" s="2"/>
      <x:c r="I105" s="2"/>
      <x:c r="J105" s="2"/>
      <x:c r="K105" s="2"/>
      <x:c r="L105" s="2"/>
    </x:row>
    <x:row r="106">
      <x:c r="A106" s="2"/>
      <x:c r="B106" s="2"/>
      <x:c r="C106" s="2"/>
      <x:c r="D106" s="2"/>
      <x:c r="E106" s="2"/>
      <x:c r="F106" s="2"/>
      <x:c r="G106" s="2"/>
      <x:c r="H106" s="2"/>
      <x:c r="I106" s="2"/>
      <x:c r="J106" s="2"/>
      <x:c r="K106" s="2"/>
      <x:c r="L106" s="2"/>
    </x:row>
    <x:row r="107">
      <x:c r="A107" s="2"/>
      <x:c r="B107" s="2"/>
      <x:c r="C107" s="2"/>
      <x:c r="D107" s="2"/>
      <x:c r="E107" s="2"/>
      <x:c r="F107" s="2"/>
      <x:c r="G107" s="2"/>
      <x:c r="H107" s="2"/>
      <x:c r="I107" s="2"/>
      <x:c r="J107" s="2"/>
      <x:c r="K107" s="2"/>
      <x:c r="L107" s="2"/>
    </x:row>
    <x:row r="108">
      <x:c r="A108" s="2"/>
      <x:c r="B108" s="2"/>
      <x:c r="C108" s="2"/>
      <x:c r="D108" s="2"/>
      <x:c r="E108" s="2"/>
      <x:c r="F108" s="2"/>
      <x:c r="G108" s="2"/>
      <x:c r="H108" s="2"/>
      <x:c r="I108" s="2"/>
      <x:c r="J108" s="2"/>
      <x:c r="K108" s="2"/>
      <x:c r="L108" s="2"/>
    </x:row>
    <x:row r="109">
      <x:c r="A109" s="2"/>
      <x:c r="B109" s="2"/>
      <x:c r="C109" s="2"/>
      <x:c r="D109" s="2"/>
      <x:c r="E109" s="2"/>
      <x:c r="F109" s="2"/>
      <x:c r="G109" s="2"/>
      <x:c r="H109" s="2"/>
      <x:c r="I109" s="2"/>
      <x:c r="J109" s="2"/>
      <x:c r="K109" s="2"/>
      <x:c r="L109" s="2"/>
    </x:row>
    <x:row r="110">
      <x:c r="A110" s="2"/>
      <x:c r="B110" s="2"/>
      <x:c r="C110" s="2"/>
      <x:c r="D110" s="2"/>
      <x:c r="E110" s="2"/>
      <x:c r="F110" s="2"/>
      <x:c r="G110" s="2"/>
      <x:c r="H110" s="2"/>
      <x:c r="I110" s="2"/>
      <x:c r="J110" s="2"/>
      <x:c r="K110" s="2"/>
      <x:c r="L110" s="2"/>
    </x:row>
    <x:row r="111">
      <x:c r="A111" s="2"/>
      <x:c r="B111" s="2"/>
      <x:c r="C111" s="2"/>
      <x:c r="D111" s="2"/>
      <x:c r="E111" s="2"/>
      <x:c r="F111" s="2"/>
      <x:c r="G111" s="2"/>
      <x:c r="H111" s="2"/>
      <x:c r="I111" s="2"/>
      <x:c r="J111" s="2"/>
      <x:c r="K111" s="2"/>
      <x:c r="L111" s="2"/>
    </x:row>
    <x:row r="112">
      <x:c r="A112" s="2"/>
      <x:c r="B112" s="2"/>
      <x:c r="C112" s="2"/>
      <x:c r="D112" s="2"/>
      <x:c r="E112" s="2"/>
      <x:c r="F112" s="2"/>
      <x:c r="G112" s="2"/>
      <x:c r="H112" s="2"/>
      <x:c r="I112" s="2"/>
      <x:c r="J112" s="2"/>
      <x:c r="K112" s="2"/>
      <x:c r="L112" s="2"/>
    </x:row>
    <x:row r="113">
      <x:c r="A113" s="2"/>
      <x:c r="B113" s="2"/>
      <x:c r="C113" s="2"/>
      <x:c r="D113" s="2"/>
      <x:c r="E113" s="2"/>
      <x:c r="F113" s="2"/>
      <x:c r="G113" s="2"/>
      <x:c r="H113" s="2"/>
      <x:c r="I113" s="2"/>
      <x:c r="J113" s="2"/>
      <x:c r="K113" s="2"/>
      <x:c r="L113" s="2"/>
    </x:row>
    <x:row r="114">
      <x:c r="A114" s="2"/>
      <x:c r="B114" s="2"/>
      <x:c r="C114" s="2"/>
      <x:c r="D114" s="2"/>
      <x:c r="E114" s="2"/>
      <x:c r="F114" s="2"/>
      <x:c r="G114" s="2"/>
      <x:c r="H114" s="2"/>
      <x:c r="I114" s="2"/>
      <x:c r="J114" s="2"/>
      <x:c r="K114" s="2"/>
      <x:c r="L114" s="2"/>
    </x:row>
    <x:row r="115">
      <x:c r="A115" s="2"/>
      <x:c r="B115" s="2"/>
      <x:c r="C115" s="2"/>
      <x:c r="D115" s="2"/>
      <x:c r="E115" s="2"/>
      <x:c r="F115" s="2"/>
      <x:c r="G115" s="2"/>
      <x:c r="H115" s="2"/>
      <x:c r="I115" s="2"/>
      <x:c r="J115" s="2"/>
      <x:c r="K115" s="2"/>
      <x:c r="L115" s="2"/>
    </x:row>
    <x:row r="116">
      <x:c r="A116" s="2"/>
      <x:c r="B116" s="2"/>
      <x:c r="C116" s="2"/>
      <x:c r="D116" s="2"/>
      <x:c r="E116" s="2"/>
      <x:c r="F116" s="2"/>
      <x:c r="G116" s="2"/>
      <x:c r="H116" s="2"/>
      <x:c r="I116" s="2"/>
      <x:c r="J116" s="2"/>
      <x:c r="K116" s="2"/>
      <x:c r="L116" s="2"/>
    </x:row>
    <x:row r="117">
      <x:c r="A117" s="2"/>
      <x:c r="B117" s="2"/>
      <x:c r="C117" s="2"/>
      <x:c r="D117" s="2"/>
      <x:c r="E117" s="2"/>
      <x:c r="F117" s="2"/>
      <x:c r="G117" s="2"/>
      <x:c r="H117" s="2"/>
      <x:c r="I117" s="2"/>
      <x:c r="J117" s="2"/>
      <x:c r="K117" s="2"/>
      <x:c r="L117" s="2"/>
    </x:row>
    <x:row r="118">
      <x:c r="A118" s="2"/>
      <x:c r="B118" s="2"/>
      <x:c r="C118" s="2"/>
      <x:c r="D118" s="2"/>
      <x:c r="E118" s="2"/>
      <x:c r="F118" s="2"/>
      <x:c r="G118" s="2"/>
      <x:c r="H118" s="2"/>
      <x:c r="I118" s="2"/>
      <x:c r="J118" s="2"/>
      <x:c r="K118" s="2"/>
      <x:c r="L118" s="2"/>
    </x:row>
    <x:row r="119">
      <x:c r="A119" s="2"/>
      <x:c r="B119" s="2"/>
      <x:c r="C119" s="2"/>
      <x:c r="D119" s="2"/>
      <x:c r="E119" s="2"/>
      <x:c r="F119" s="2"/>
      <x:c r="G119" s="2"/>
      <x:c r="H119" s="2"/>
      <x:c r="I119" s="2"/>
      <x:c r="J119" s="2"/>
      <x:c r="K119" s="2"/>
      <x:c r="L119" s="2"/>
    </x:row>
    <x:row r="120">
      <x:c r="A120" s="2"/>
      <x:c r="B120" s="2"/>
      <x:c r="C120" s="2"/>
      <x:c r="D120" s="2"/>
      <x:c r="E120" s="2"/>
      <x:c r="F120" s="2"/>
      <x:c r="G120" s="2"/>
      <x:c r="H120" s="2"/>
      <x:c r="I120" s="2"/>
      <x:c r="J120" s="2"/>
      <x:c r="K120" s="2"/>
      <x:c r="L120" s="2"/>
    </x:row>
    <x:row r="121">
      <x:c r="A121" s="2"/>
      <x:c r="B121" s="2"/>
      <x:c r="C121" s="2"/>
      <x:c r="D121" s="2"/>
      <x:c r="E121" s="2"/>
      <x:c r="F121" s="2"/>
      <x:c r="G121" s="2"/>
      <x:c r="H121" s="2"/>
      <x:c r="I121" s="2"/>
      <x:c r="J121" s="2"/>
      <x:c r="K121" s="2"/>
      <x:c r="L121" s="2"/>
    </x:row>
    <x:row r="122">
      <x:c r="A122" s="2"/>
      <x:c r="B122" s="2"/>
      <x:c r="C122" s="2"/>
      <x:c r="D122" s="2"/>
      <x:c r="E122" s="2"/>
      <x:c r="F122" s="2"/>
      <x:c r="G122" s="2"/>
      <x:c r="H122" s="2"/>
      <x:c r="I122" s="2"/>
      <x:c r="J122" s="2"/>
      <x:c r="K122" s="2"/>
      <x:c r="L122" s="2"/>
    </x:row>
    <x:row r="123">
      <x:c r="A123" s="2"/>
      <x:c r="B123" s="2"/>
      <x:c r="C123" s="2"/>
      <x:c r="D123" s="2"/>
      <x:c r="E123" s="2"/>
      <x:c r="F123" s="2"/>
      <x:c r="G123" s="2"/>
      <x:c r="H123" s="2"/>
      <x:c r="I123" s="2"/>
      <x:c r="J123" s="2"/>
      <x:c r="K123" s="2"/>
      <x:c r="L123" s="2"/>
    </x:row>
    <x:row r="124">
      <x:c r="A124" s="2"/>
      <x:c r="B124" s="2"/>
      <x:c r="C124" s="2"/>
      <x:c r="D124" s="2"/>
      <x:c r="E124" s="2"/>
      <x:c r="F124" s="2"/>
      <x:c r="G124" s="2"/>
      <x:c r="H124" s="2"/>
      <x:c r="I124" s="2"/>
      <x:c r="J124" s="2"/>
      <x:c r="K124" s="2"/>
      <x:c r="L124" s="2"/>
    </x:row>
    <x:row r="125">
      <x:c r="A125" s="2"/>
      <x:c r="B125" s="2"/>
      <x:c r="C125" s="2"/>
      <x:c r="D125" s="2"/>
      <x:c r="E125" s="2"/>
      <x:c r="F125" s="2"/>
      <x:c r="G125" s="2"/>
      <x:c r="H125" s="2"/>
      <x:c r="I125" s="2"/>
      <x:c r="J125" s="2"/>
      <x:c r="K125" s="2"/>
      <x:c r="L125" s="2"/>
    </x:row>
    <x:row r="126">
      <x:c r="A126" s="2"/>
      <x:c r="B126" s="2"/>
      <x:c r="C126" s="2"/>
      <x:c r="D126" s="2"/>
      <x:c r="E126" s="2"/>
      <x:c r="F126" s="2"/>
      <x:c r="G126" s="2"/>
      <x:c r="H126" s="2"/>
      <x:c r="I126" s="2"/>
      <x:c r="J126" s="2"/>
      <x:c r="K126" s="2"/>
      <x:c r="L126" s="2"/>
    </x:row>
    <x:row r="127">
      <x:c r="A127" s="2"/>
      <x:c r="B127" s="2"/>
      <x:c r="C127" s="2"/>
      <x:c r="D127" s="2"/>
      <x:c r="E127" s="2"/>
      <x:c r="F127" s="2"/>
      <x:c r="G127" s="2"/>
      <x:c r="H127" s="2"/>
      <x:c r="I127" s="2"/>
      <x:c r="J127" s="2"/>
      <x:c r="K127" s="2"/>
      <x:c r="L127" s="2"/>
    </x:row>
    <x:row r="128">
      <x:c r="A128" s="2"/>
      <x:c r="B128" s="2"/>
      <x:c r="C128" s="2"/>
      <x:c r="D128" s="2"/>
      <x:c r="E128" s="2"/>
      <x:c r="F128" s="2"/>
      <x:c r="G128" s="2"/>
      <x:c r="H128" s="2"/>
      <x:c r="I128" s="2"/>
      <x:c r="J128" s="2"/>
      <x:c r="K128" s="2"/>
      <x:c r="L128" s="2"/>
    </x:row>
    <x:row r="129">
      <x:c r="A129" s="2"/>
      <x:c r="B129" s="2"/>
      <x:c r="C129" s="2"/>
      <x:c r="D129" s="2"/>
      <x:c r="E129" s="2"/>
      <x:c r="F129" s="2"/>
      <x:c r="G129" s="2"/>
      <x:c r="H129" s="2"/>
      <x:c r="I129" s="2"/>
      <x:c r="J129" s="2"/>
      <x:c r="K129" s="2"/>
      <x:c r="L129" s="2"/>
    </x:row>
    <x:row r="130">
      <x:c r="A130" s="2"/>
      <x:c r="B130" s="2"/>
      <x:c r="C130" s="2"/>
      <x:c r="D130" s="2"/>
      <x:c r="E130" s="2"/>
      <x:c r="F130" s="2"/>
      <x:c r="G130" s="2"/>
      <x:c r="H130" s="2"/>
      <x:c r="I130" s="2"/>
      <x:c r="J130" s="2"/>
      <x:c r="K130" s="2"/>
      <x:c r="L130" s="2"/>
    </x:row>
    <x:row r="131">
      <x:c r="A131" s="2"/>
      <x:c r="B131" s="2"/>
      <x:c r="C131" s="2"/>
      <x:c r="D131" s="2"/>
      <x:c r="E131" s="2"/>
      <x:c r="F131" s="2"/>
      <x:c r="G131" s="2"/>
      <x:c r="H131" s="2"/>
      <x:c r="I131" s="2"/>
      <x:c r="J131" s="2"/>
      <x:c r="K131" s="2"/>
      <x:c r="L131" s="2"/>
    </x:row>
    <x:row r="132">
      <x:c r="A132" s="2"/>
      <x:c r="B132" s="2"/>
      <x:c r="C132" s="2"/>
      <x:c r="D132" s="2"/>
      <x:c r="E132" s="2"/>
      <x:c r="F132" s="2"/>
      <x:c r="G132" s="2"/>
      <x:c r="H132" s="2"/>
      <x:c r="I132" s="2"/>
      <x:c r="J132" s="2"/>
      <x:c r="K132" s="2"/>
      <x:c r="L132" s="2"/>
    </x:row>
    <x:row r="133">
      <x:c r="A133" s="2"/>
      <x:c r="B133" s="2"/>
      <x:c r="C133" s="2"/>
      <x:c r="D133" s="2"/>
      <x:c r="E133" s="2"/>
      <x:c r="F133" s="2"/>
      <x:c r="G133" s="2"/>
      <x:c r="H133" s="2"/>
      <x:c r="I133" s="2"/>
      <x:c r="J133" s="2"/>
      <x:c r="K133" s="2"/>
      <x:c r="L133" s="2"/>
    </x:row>
    <x:row r="134">
      <x:c r="A134" s="2"/>
      <x:c r="B134" s="2"/>
      <x:c r="C134" s="2"/>
      <x:c r="D134" s="2"/>
      <x:c r="E134" s="2"/>
      <x:c r="F134" s="2"/>
      <x:c r="G134" s="2"/>
      <x:c r="H134" s="2"/>
      <x:c r="I134" s="2"/>
      <x:c r="J134" s="2"/>
      <x:c r="K134" s="2"/>
      <x:c r="L134" s="2"/>
    </x:row>
    <x:row r="135">
      <x:c r="A135" s="2"/>
      <x:c r="B135" s="2"/>
      <x:c r="C135" s="2"/>
      <x:c r="D135" s="2"/>
      <x:c r="E135" s="2"/>
      <x:c r="F135" s="2"/>
      <x:c r="G135" s="2"/>
      <x:c r="H135" s="2"/>
      <x:c r="I135" s="2"/>
      <x:c r="J135" s="2"/>
      <x:c r="K135" s="2"/>
      <x:c r="L135" s="2"/>
    </x:row>
    <x:row r="136">
      <x:c r="A136" s="2"/>
      <x:c r="B136" s="2"/>
      <x:c r="C136" s="2"/>
      <x:c r="D136" s="2"/>
      <x:c r="E136" s="2"/>
      <x:c r="F136" s="2"/>
      <x:c r="G136" s="2"/>
      <x:c r="H136" s="2"/>
      <x:c r="I136" s="2"/>
      <x:c r="J136" s="2"/>
      <x:c r="K136" s="2"/>
      <x:c r="L136" s="2"/>
    </x:row>
    <x:row r="137">
      <x:c r="A137" s="2"/>
      <x:c r="B137" s="2"/>
      <x:c r="C137" s="2"/>
      <x:c r="D137" s="2"/>
      <x:c r="E137" s="2"/>
      <x:c r="F137" s="2"/>
      <x:c r="G137" s="2"/>
      <x:c r="H137" s="2"/>
      <x:c r="I137" s="2"/>
      <x:c r="J137" s="2"/>
      <x:c r="K137" s="2"/>
      <x:c r="L137" s="2"/>
    </x:row>
    <x:row r="138">
      <x:c r="A138" s="2"/>
      <x:c r="B138" s="2"/>
      <x:c r="C138" s="2"/>
      <x:c r="D138" s="2"/>
      <x:c r="E138" s="2"/>
      <x:c r="F138" s="2"/>
      <x:c r="G138" s="2"/>
      <x:c r="H138" s="2"/>
      <x:c r="I138" s="2"/>
      <x:c r="J138" s="2"/>
      <x:c r="K138" s="2"/>
      <x:c r="L138" s="2"/>
    </x:row>
    <x:row r="139">
      <x:c r="A139" s="2"/>
      <x:c r="B139" s="2"/>
      <x:c r="C139" s="2"/>
      <x:c r="D139" s="2"/>
      <x:c r="E139" s="2"/>
      <x:c r="F139" s="2"/>
      <x:c r="G139" s="2"/>
      <x:c r="H139" s="2"/>
      <x:c r="I139" s="2"/>
      <x:c r="J139" s="2"/>
      <x:c r="K139" s="2"/>
      <x:c r="L139" s="2"/>
    </x:row>
    <x:row r="140">
      <x:c r="A140" s="2"/>
      <x:c r="B140" s="2"/>
      <x:c r="C140" s="2"/>
      <x:c r="D140" s="2"/>
      <x:c r="E140" s="2"/>
      <x:c r="F140" s="2"/>
      <x:c r="G140" s="2"/>
      <x:c r="H140" s="2"/>
      <x:c r="I140" s="2"/>
      <x:c r="J140" s="2"/>
      <x:c r="K140" s="2"/>
      <x:c r="L140" s="2"/>
    </x:row>
    <x:row r="141">
      <x:c r="A141" s="2"/>
      <x:c r="B141" s="2"/>
      <x:c r="C141" s="2"/>
      <x:c r="D141" s="2"/>
      <x:c r="E141" s="2"/>
      <x:c r="F141" s="2"/>
      <x:c r="G141" s="2"/>
      <x:c r="H141" s="2"/>
      <x:c r="I141" s="2"/>
      <x:c r="J141" s="2"/>
      <x:c r="K141" s="2"/>
      <x:c r="L141" s="2"/>
    </x:row>
    <x:row r="142">
      <x:c r="A142" s="2"/>
      <x:c r="B142" s="2"/>
      <x:c r="C142" s="2"/>
      <x:c r="D142" s="2"/>
      <x:c r="E142" s="2"/>
      <x:c r="F142" s="2"/>
      <x:c r="G142" s="2"/>
      <x:c r="H142" s="2"/>
      <x:c r="I142" s="2"/>
      <x:c r="J142" s="2"/>
      <x:c r="K142" s="2"/>
      <x:c r="L142" s="2"/>
    </x:row>
    <x:row r="143">
      <x:c r="A143" s="2"/>
      <x:c r="B143" s="2"/>
      <x:c r="C143" s="2"/>
      <x:c r="D143" s="2"/>
      <x:c r="E143" s="2"/>
      <x:c r="F143" s="2"/>
      <x:c r="G143" s="2"/>
      <x:c r="H143" s="2"/>
      <x:c r="I143" s="2"/>
      <x:c r="J143" s="2"/>
      <x:c r="K143" s="2"/>
      <x:c r="L143" s="2"/>
    </x:row>
    <x:row r="144">
      <x:c r="A144" s="2"/>
      <x:c r="B144" s="2"/>
      <x:c r="C144" s="2"/>
      <x:c r="D144" s="2"/>
      <x:c r="E144" s="2"/>
      <x:c r="F144" s="2"/>
      <x:c r="G144" s="2"/>
      <x:c r="H144" s="2"/>
      <x:c r="I144" s="2"/>
      <x:c r="J144" s="2"/>
      <x:c r="K144" s="2"/>
      <x:c r="L144" s="2"/>
    </x:row>
    <x:row r="145">
      <x:c r="A145" s="2"/>
      <x:c r="B145" s="2"/>
      <x:c r="C145" s="2"/>
      <x:c r="D145" s="2"/>
      <x:c r="E145" s="2"/>
      <x:c r="F145" s="2"/>
      <x:c r="G145" s="2"/>
      <x:c r="H145" s="2"/>
      <x:c r="I145" s="2"/>
      <x:c r="J145" s="2"/>
      <x:c r="K145" s="2"/>
      <x:c r="L145" s="2"/>
    </x:row>
    <x:row r="146">
      <x:c r="A146" s="2"/>
      <x:c r="B146" s="2"/>
      <x:c r="C146" s="2"/>
      <x:c r="D146" s="2"/>
      <x:c r="E146" s="2"/>
      <x:c r="F146" s="2"/>
      <x:c r="G146" s="2"/>
      <x:c r="H146" s="2"/>
      <x:c r="I146" s="2"/>
      <x:c r="J146" s="2"/>
      <x:c r="K146" s="2"/>
      <x:c r="L146" s="2"/>
    </x:row>
    <x:row r="147">
      <x:c r="A147" s="2"/>
      <x:c r="B147" s="2"/>
      <x:c r="C147" s="2"/>
      <x:c r="D147" s="2"/>
      <x:c r="E147" s="2"/>
      <x:c r="F147" s="2"/>
      <x:c r="G147" s="2"/>
      <x:c r="H147" s="2"/>
      <x:c r="I147" s="2"/>
      <x:c r="J147" s="2"/>
      <x:c r="K147" s="2"/>
      <x:c r="L147" s="2"/>
    </x:row>
    <x:row r="148">
      <x:c r="A148" s="2"/>
      <x:c r="B148" s="2"/>
      <x:c r="C148" s="2"/>
      <x:c r="D148" s="2"/>
      <x:c r="E148" s="2"/>
      <x:c r="F148" s="2"/>
      <x:c r="G148" s="2"/>
      <x:c r="H148" s="2"/>
      <x:c r="I148" s="2"/>
      <x:c r="J148" s="2"/>
      <x:c r="K148" s="2"/>
      <x:c r="L148" s="2"/>
    </x:row>
    <x:row r="149">
      <x:c r="A149" s="2"/>
      <x:c r="B149" s="2"/>
      <x:c r="C149" s="2"/>
      <x:c r="D149" s="2"/>
      <x:c r="E149" s="2"/>
      <x:c r="F149" s="2"/>
      <x:c r="G149" s="2"/>
      <x:c r="H149" s="2"/>
      <x:c r="I149" s="2"/>
      <x:c r="J149" s="2"/>
      <x:c r="K149" s="2"/>
      <x:c r="L149" s="2"/>
    </x:row>
    <x:row r="150">
      <x:c r="A150" s="2"/>
      <x:c r="B150" s="2"/>
      <x:c r="C150" s="2"/>
      <x:c r="D150" s="2"/>
      <x:c r="E150" s="2"/>
      <x:c r="F150" s="2"/>
      <x:c r="G150" s="2"/>
      <x:c r="H150" s="2"/>
      <x:c r="I150" s="2"/>
      <x:c r="J150" s="2"/>
      <x:c r="K150" s="2"/>
      <x:c r="L150" s="2"/>
    </x:row>
    <x:row r="151">
      <x:c r="A151" s="2"/>
      <x:c r="B151" s="2"/>
      <x:c r="C151" s="2"/>
      <x:c r="D151" s="2"/>
      <x:c r="E151" s="2"/>
      <x:c r="F151" s="2"/>
      <x:c r="G151" s="2"/>
      <x:c r="H151" s="2"/>
      <x:c r="I151" s="2"/>
      <x:c r="J151" s="2"/>
      <x:c r="K151" s="2"/>
      <x:c r="L151" s="2"/>
    </x:row>
    <x:row r="152">
      <x:c r="A152" s="2"/>
      <x:c r="B152" s="2"/>
      <x:c r="C152" s="2"/>
      <x:c r="D152" s="2"/>
      <x:c r="E152" s="2"/>
      <x:c r="F152" s="2"/>
      <x:c r="G152" s="2"/>
      <x:c r="H152" s="2"/>
      <x:c r="I152" s="2"/>
      <x:c r="J152" s="2"/>
      <x:c r="K152" s="2"/>
      <x:c r="L152" s="2"/>
    </x:row>
    <x:row r="153">
      <x:c r="A153" s="2"/>
      <x:c r="B153" s="2"/>
      <x:c r="C153" s="2"/>
      <x:c r="D153" s="2"/>
      <x:c r="E153" s="2"/>
      <x:c r="F153" s="2"/>
      <x:c r="G153" s="2"/>
      <x:c r="H153" s="2"/>
      <x:c r="I153" s="2"/>
      <x:c r="J153" s="2"/>
      <x:c r="K153" s="2"/>
      <x:c r="L153" s="2"/>
    </x:row>
    <x:row r="154">
      <x:c r="A154" s="2"/>
      <x:c r="B154" s="2"/>
      <x:c r="C154" s="2"/>
      <x:c r="D154" s="2"/>
      <x:c r="E154" s="2"/>
      <x:c r="F154" s="2"/>
      <x:c r="G154" s="2"/>
      <x:c r="H154" s="2"/>
      <x:c r="I154" s="2"/>
      <x:c r="J154" s="2"/>
      <x:c r="K154" s="2"/>
      <x:c r="L154" s="2"/>
    </x:row>
    <x:row r="155">
      <x:c r="A155" s="2"/>
      <x:c r="B155" s="2"/>
      <x:c r="C155" s="2"/>
      <x:c r="D155" s="2"/>
      <x:c r="E155" s="2"/>
      <x:c r="F155" s="2"/>
      <x:c r="G155" s="2"/>
      <x:c r="H155" s="2"/>
      <x:c r="I155" s="2"/>
      <x:c r="J155" s="2"/>
      <x:c r="K155" s="2"/>
      <x:c r="L155" s="2"/>
    </x:row>
    <x:row r="156">
      <x:c r="A156" s="2"/>
      <x:c r="B156" s="2"/>
      <x:c r="C156" s="2"/>
      <x:c r="D156" s="2"/>
      <x:c r="E156" s="2"/>
      <x:c r="F156" s="2"/>
      <x:c r="G156" s="2"/>
      <x:c r="H156" s="2"/>
      <x:c r="I156" s="2"/>
      <x:c r="J156" s="2"/>
      <x:c r="K156" s="2"/>
      <x:c r="L156" s="2"/>
    </x:row>
    <x:row r="157">
      <x:c r="A157" s="2"/>
      <x:c r="B157" s="2"/>
      <x:c r="C157" s="2"/>
      <x:c r="D157" s="2"/>
      <x:c r="E157" s="2"/>
      <x:c r="F157" s="2"/>
      <x:c r="G157" s="2"/>
      <x:c r="H157" s="2"/>
      <x:c r="I157" s="2"/>
      <x:c r="J157" s="2"/>
      <x:c r="K157" s="2"/>
      <x:c r="L157" s="2"/>
    </x:row>
    <x:row r="158">
      <x:c r="A158" s="2"/>
      <x:c r="B158" s="2"/>
      <x:c r="C158" s="2"/>
      <x:c r="D158" s="2"/>
      <x:c r="E158" s="2"/>
      <x:c r="F158" s="2"/>
      <x:c r="G158" s="2"/>
      <x:c r="H158" s="2"/>
      <x:c r="I158" s="2"/>
      <x:c r="J158" s="2"/>
      <x:c r="K158" s="2"/>
      <x:c r="L158" s="2"/>
    </x:row>
    <x:row r="159">
      <x:c r="A159" s="2"/>
      <x:c r="B159" s="2"/>
      <x:c r="C159" s="2"/>
      <x:c r="D159" s="2"/>
      <x:c r="E159" s="2"/>
      <x:c r="F159" s="2"/>
      <x:c r="G159" s="2"/>
      <x:c r="H159" s="2"/>
      <x:c r="I159" s="2"/>
      <x:c r="J159" s="2"/>
      <x:c r="K159" s="2"/>
      <x:c r="L159" s="2"/>
    </x:row>
    <x:row r="160">
      <x:c r="A160" s="2"/>
      <x:c r="B160" s="2"/>
      <x:c r="C160" s="2"/>
      <x:c r="D160" s="2"/>
      <x:c r="E160" s="2"/>
      <x:c r="F160" s="2"/>
      <x:c r="G160" s="2"/>
      <x:c r="H160" s="2"/>
      <x:c r="I160" s="2"/>
      <x:c r="J160" s="2"/>
      <x:c r="K160" s="2"/>
      <x:c r="L160" s="2"/>
    </x:row>
    <x:row r="161">
      <x:c r="A161" s="2"/>
      <x:c r="B161" s="2"/>
      <x:c r="C161" s="2"/>
      <x:c r="D161" s="2"/>
      <x:c r="E161" s="2"/>
      <x:c r="F161" s="2"/>
      <x:c r="G161" s="2"/>
      <x:c r="H161" s="2"/>
      <x:c r="I161" s="2"/>
      <x:c r="J161" s="2"/>
      <x:c r="K161" s="2"/>
      <x:c r="L161" s="2"/>
    </x:row>
    <x:row r="162">
      <x:c r="A162" s="2"/>
      <x:c r="B162" s="2"/>
      <x:c r="C162" s="2"/>
      <x:c r="D162" s="2"/>
      <x:c r="E162" s="2"/>
      <x:c r="F162" s="2"/>
      <x:c r="G162" s="2"/>
      <x:c r="H162" s="2"/>
      <x:c r="I162" s="2"/>
      <x:c r="J162" s="2"/>
      <x:c r="K162" s="2"/>
      <x:c r="L162" s="2"/>
    </x:row>
    <x:row r="163">
      <x:c r="A163" s="2"/>
      <x:c r="B163" s="2"/>
      <x:c r="C163" s="2"/>
      <x:c r="D163" s="2"/>
      <x:c r="E163" s="2"/>
      <x:c r="F163" s="2"/>
      <x:c r="G163" s="2"/>
      <x:c r="H163" s="2"/>
      <x:c r="I163" s="2"/>
      <x:c r="J163" s="2"/>
      <x:c r="K163" s="2"/>
      <x:c r="L163" s="2"/>
    </x:row>
    <x:row r="164">
      <x:c r="A164" s="2"/>
      <x:c r="B164" s="2"/>
      <x:c r="C164" s="2"/>
      <x:c r="D164" s="2"/>
      <x:c r="E164" s="2"/>
      <x:c r="F164" s="2"/>
      <x:c r="G164" s="2"/>
      <x:c r="H164" s="2"/>
      <x:c r="I164" s="2"/>
      <x:c r="J164" s="2"/>
      <x:c r="K164" s="2"/>
      <x:c r="L164" s="2"/>
    </x:row>
    <x:row r="165">
      <x:c r="A165" s="2"/>
      <x:c r="B165" s="2"/>
      <x:c r="C165" s="2"/>
      <x:c r="D165" s="2"/>
      <x:c r="E165" s="2"/>
      <x:c r="F165" s="2"/>
      <x:c r="G165" s="2"/>
      <x:c r="H165" s="2"/>
      <x:c r="I165" s="2"/>
      <x:c r="J165" s="2"/>
      <x:c r="K165" s="2"/>
      <x:c r="L165" s="2"/>
    </x:row>
    <x:row r="166">
      <x:c r="A166" s="2"/>
      <x:c r="B166" s="2"/>
      <x:c r="C166" s="2"/>
      <x:c r="D166" s="2"/>
      <x:c r="E166" s="2"/>
      <x:c r="F166" s="2"/>
      <x:c r="G166" s="2"/>
      <x:c r="H166" s="2"/>
      <x:c r="I166" s="2"/>
      <x:c r="J166" s="2"/>
      <x:c r="K166" s="2"/>
      <x:c r="L166" s="2"/>
    </x:row>
    <x:row r="167">
      <x:c r="A167" s="2"/>
      <x:c r="B167" s="2"/>
      <x:c r="C167" s="2"/>
      <x:c r="D167" s="2"/>
      <x:c r="E167" s="2"/>
      <x:c r="F167" s="2"/>
      <x:c r="G167" s="2"/>
      <x:c r="H167" s="2"/>
      <x:c r="I167" s="2"/>
      <x:c r="J167" s="2"/>
      <x:c r="K167" s="2"/>
      <x:c r="L167" s="2"/>
    </x:row>
    <x:row r="168">
      <x:c r="A168" s="2"/>
      <x:c r="B168" s="2"/>
      <x:c r="C168" s="2"/>
      <x:c r="D168" s="2"/>
      <x:c r="E168" s="2"/>
      <x:c r="F168" s="2"/>
      <x:c r="G168" s="2"/>
      <x:c r="H168" s="2"/>
      <x:c r="I168" s="2"/>
      <x:c r="J168" s="2"/>
      <x:c r="K168" s="2"/>
      <x:c r="L168" s="2"/>
    </x:row>
    <x:row r="169">
      <x:c r="A169" s="2"/>
      <x:c r="B169" s="2"/>
      <x:c r="C169" s="2"/>
      <x:c r="D169" s="2"/>
      <x:c r="E169" s="2"/>
      <x:c r="F169" s="2"/>
      <x:c r="G169" s="2"/>
      <x:c r="H169" s="2"/>
      <x:c r="I169" s="2"/>
      <x:c r="J169" s="2"/>
      <x:c r="K169" s="2"/>
      <x:c r="L169" s="2"/>
    </x:row>
    <x:row r="170">
      <x:c r="A170" s="2"/>
      <x:c r="B170" s="2"/>
      <x:c r="C170" s="2"/>
      <x:c r="D170" s="2"/>
      <x:c r="E170" s="2"/>
      <x:c r="F170" s="2"/>
      <x:c r="G170" s="2"/>
      <x:c r="H170" s="2"/>
      <x:c r="I170" s="2"/>
      <x:c r="J170" s="2"/>
      <x:c r="K170" s="2"/>
      <x:c r="L170" s="2"/>
    </x:row>
    <x:row r="171">
      <x:c r="A171" s="2"/>
      <x:c r="B171" s="2"/>
      <x:c r="C171" s="2"/>
      <x:c r="D171" s="2"/>
      <x:c r="E171" s="2"/>
      <x:c r="F171" s="2"/>
      <x:c r="G171" s="2"/>
      <x:c r="H171" s="2"/>
      <x:c r="I171" s="2"/>
      <x:c r="J171" s="2"/>
      <x:c r="K171" s="2"/>
      <x:c r="L171" s="2"/>
    </x:row>
    <x:row r="172">
      <x:c r="A172" s="2"/>
      <x:c r="B172" s="2"/>
      <x:c r="C172" s="2"/>
      <x:c r="D172" s="2"/>
      <x:c r="E172" s="2"/>
      <x:c r="F172" s="2"/>
      <x:c r="G172" s="2"/>
      <x:c r="H172" s="2"/>
      <x:c r="I172" s="2"/>
      <x:c r="J172" s="2"/>
      <x:c r="K172" s="2"/>
      <x:c r="L172" s="2"/>
    </x:row>
    <x:row r="173">
      <x:c r="A173" s="2"/>
      <x:c r="B173" s="2"/>
      <x:c r="C173" s="2"/>
      <x:c r="D173" s="2"/>
      <x:c r="E173" s="2"/>
      <x:c r="F173" s="2"/>
      <x:c r="G173" s="2"/>
      <x:c r="H173" s="2"/>
      <x:c r="I173" s="2"/>
      <x:c r="J173" s="2"/>
      <x:c r="K173" s="2"/>
      <x:c r="L173" s="2"/>
    </x:row>
    <x:row r="174">
      <x:c r="A174" s="2"/>
      <x:c r="B174" s="2"/>
      <x:c r="C174" s="2"/>
      <x:c r="D174" s="2"/>
      <x:c r="E174" s="2"/>
      <x:c r="F174" s="2"/>
      <x:c r="G174" s="2"/>
      <x:c r="H174" s="2"/>
      <x:c r="I174" s="2"/>
      <x:c r="J174" s="2"/>
      <x:c r="K174" s="2"/>
      <x:c r="L174" s="2"/>
    </x:row>
    <x:row r="175">
      <x:c r="A175" s="2"/>
      <x:c r="B175" s="2"/>
      <x:c r="C175" s="2"/>
      <x:c r="D175" s="2"/>
      <x:c r="E175" s="2"/>
      <x:c r="F175" s="2"/>
      <x:c r="G175" s="2"/>
      <x:c r="H175" s="2"/>
      <x:c r="I175" s="2"/>
      <x:c r="J175" s="2"/>
      <x:c r="K175" s="2"/>
      <x:c r="L175" s="2"/>
    </x:row>
    <x:row r="176">
      <x:c r="A176" s="2"/>
      <x:c r="B176" s="2"/>
      <x:c r="C176" s="2"/>
      <x:c r="D176" s="2"/>
      <x:c r="E176" s="2"/>
      <x:c r="F176" s="2"/>
      <x:c r="G176" s="2"/>
      <x:c r="H176" s="2"/>
      <x:c r="I176" s="2"/>
      <x:c r="J176" s="2"/>
      <x:c r="K176" s="2"/>
      <x:c r="L176" s="2"/>
    </x:row>
    <x:row r="177">
      <x:c r="A177" s="2"/>
      <x:c r="B177" s="2"/>
      <x:c r="C177" s="2"/>
      <x:c r="D177" s="2"/>
      <x:c r="E177" s="2"/>
      <x:c r="F177" s="2"/>
      <x:c r="G177" s="2"/>
      <x:c r="H177" s="2"/>
      <x:c r="I177" s="2"/>
      <x:c r="J177" s="2"/>
      <x:c r="K177" s="2"/>
      <x:c r="L177" s="2"/>
    </x:row>
    <x:row r="178">
      <x:c r="A178" s="2"/>
      <x:c r="B178" s="2"/>
      <x:c r="C178" s="2"/>
      <x:c r="D178" s="2"/>
      <x:c r="E178" s="2"/>
      <x:c r="F178" s="2"/>
      <x:c r="G178" s="2"/>
      <x:c r="H178" s="2"/>
      <x:c r="I178" s="2"/>
      <x:c r="J178" s="2"/>
      <x:c r="K178" s="2"/>
      <x:c r="L178" s="2"/>
    </x:row>
    <x:row r="179">
      <x:c r="A179" s="2"/>
      <x:c r="B179" s="2"/>
      <x:c r="C179" s="2"/>
      <x:c r="D179" s="2"/>
      <x:c r="E179" s="2"/>
      <x:c r="F179" s="2"/>
      <x:c r="G179" s="2"/>
      <x:c r="H179" s="2"/>
      <x:c r="I179" s="2"/>
      <x:c r="J179" s="2"/>
      <x:c r="K179" s="2"/>
      <x:c r="L179" s="2"/>
    </x:row>
    <x:row r="180">
      <x:c r="A180" s="2"/>
      <x:c r="B180" s="2"/>
      <x:c r="C180" s="2"/>
      <x:c r="D180" s="2"/>
      <x:c r="E180" s="2"/>
      <x:c r="F180" s="2"/>
      <x:c r="G180" s="2"/>
      <x:c r="H180" s="2"/>
      <x:c r="I180" s="2"/>
      <x:c r="J180" s="2"/>
      <x:c r="K180" s="2"/>
      <x:c r="L180" s="2"/>
    </x:row>
    <x:row r="181">
      <x:c r="A181" s="2"/>
      <x:c r="B181" s="2"/>
      <x:c r="C181" s="2"/>
      <x:c r="D181" s="2"/>
      <x:c r="E181" s="2"/>
      <x:c r="F181" s="2"/>
      <x:c r="G181" s="2"/>
      <x:c r="H181" s="2"/>
      <x:c r="I181" s="2"/>
      <x:c r="J181" s="2"/>
      <x:c r="K181" s="2"/>
      <x:c r="L181" s="2"/>
    </x:row>
    <x:row r="182">
      <x:c r="A182" s="2"/>
      <x:c r="B182" s="2"/>
      <x:c r="C182" s="2"/>
      <x:c r="D182" s="2"/>
      <x:c r="E182" s="2"/>
      <x:c r="F182" s="2"/>
      <x:c r="G182" s="2"/>
      <x:c r="H182" s="2"/>
      <x:c r="I182" s="2"/>
      <x:c r="J182" s="2"/>
      <x:c r="K182" s="2"/>
      <x:c r="L182" s="2"/>
    </x:row>
    <x:row r="183">
      <x:c r="A183" s="2"/>
      <x:c r="B183" s="2"/>
      <x:c r="C183" s="2"/>
      <x:c r="D183" s="2"/>
      <x:c r="E183" s="2"/>
      <x:c r="F183" s="2"/>
      <x:c r="G183" s="2"/>
      <x:c r="H183" s="2"/>
      <x:c r="I183" s="2"/>
      <x:c r="J183" s="2"/>
      <x:c r="K183" s="2"/>
      <x:c r="L183" s="2"/>
    </x:row>
    <x:row r="184">
      <x:c r="A184" s="2"/>
      <x:c r="B184" s="2"/>
      <x:c r="C184" s="2"/>
      <x:c r="D184" s="2"/>
      <x:c r="E184" s="2"/>
      <x:c r="F184" s="2"/>
      <x:c r="G184" s="2"/>
      <x:c r="H184" s="2"/>
      <x:c r="I184" s="2"/>
      <x:c r="J184" s="2"/>
      <x:c r="K184" s="2"/>
      <x:c r="L184" s="2"/>
    </x:row>
    <x:row r="185">
      <x:c r="A185" s="2"/>
      <x:c r="B185" s="2"/>
      <x:c r="C185" s="2"/>
      <x:c r="D185" s="2"/>
      <x:c r="E185" s="2"/>
      <x:c r="F185" s="2"/>
      <x:c r="G185" s="2"/>
      <x:c r="H185" s="2"/>
      <x:c r="I185" s="2"/>
      <x:c r="J185" s="2"/>
      <x:c r="K185" s="2"/>
      <x:c r="L185" s="2"/>
    </x:row>
    <x:row r="186">
      <x:c r="A186" s="2"/>
      <x:c r="B186" s="2"/>
      <x:c r="C186" s="2"/>
      <x:c r="D186" s="2"/>
      <x:c r="E186" s="2"/>
      <x:c r="F186" s="2"/>
      <x:c r="G186" s="2"/>
      <x:c r="H186" s="2"/>
      <x:c r="I186" s="2"/>
      <x:c r="J186" s="2"/>
      <x:c r="K186" s="2"/>
      <x:c r="L186" s="2"/>
    </x:row>
    <x:row r="187">
      <x:c r="A187" s="2"/>
      <x:c r="B187" s="2"/>
      <x:c r="C187" s="2"/>
      <x:c r="D187" s="2"/>
      <x:c r="E187" s="2"/>
      <x:c r="F187" s="2"/>
      <x:c r="G187" s="2"/>
      <x:c r="H187" s="2"/>
      <x:c r="I187" s="2"/>
      <x:c r="J187" s="2"/>
      <x:c r="K187" s="2"/>
      <x:c r="L187" s="2"/>
    </x:row>
    <x:row r="188">
      <x:c r="A188" s="2"/>
      <x:c r="B188" s="2"/>
      <x:c r="C188" s="2"/>
      <x:c r="D188" s="2"/>
      <x:c r="E188" s="2"/>
      <x:c r="F188" s="2"/>
      <x:c r="G188" s="2"/>
      <x:c r="H188" s="2"/>
      <x:c r="I188" s="2"/>
      <x:c r="J188" s="2"/>
      <x:c r="K188" s="2"/>
      <x:c r="L188" s="2"/>
    </x:row>
    <x:row r="189">
      <x:c r="A189" s="2"/>
      <x:c r="B189" s="2"/>
      <x:c r="C189" s="2"/>
      <x:c r="D189" s="2"/>
      <x:c r="E189" s="2"/>
      <x:c r="F189" s="2"/>
      <x:c r="G189" s="2"/>
      <x:c r="H189" s="2"/>
      <x:c r="I189" s="2"/>
      <x:c r="J189" s="2"/>
      <x:c r="K189" s="2"/>
      <x:c r="L189" s="2"/>
    </x:row>
    <x:row r="190">
      <x:c r="A190" s="2"/>
      <x:c r="B190" s="2"/>
      <x:c r="C190" s="2"/>
      <x:c r="D190" s="2"/>
      <x:c r="E190" s="2"/>
      <x:c r="F190" s="2"/>
      <x:c r="G190" s="2"/>
      <x:c r="H190" s="2"/>
      <x:c r="I190" s="2"/>
      <x:c r="J190" s="2"/>
      <x:c r="K190" s="2"/>
      <x:c r="L190" s="2"/>
    </x:row>
    <x:row r="191">
      <x:c r="A191" s="2"/>
      <x:c r="B191" s="2"/>
      <x:c r="C191" s="2"/>
      <x:c r="D191" s="2"/>
      <x:c r="E191" s="2"/>
      <x:c r="F191" s="2"/>
      <x:c r="G191" s="2"/>
      <x:c r="H191" s="2"/>
      <x:c r="I191" s="2"/>
      <x:c r="J191" s="2"/>
      <x:c r="K191" s="2"/>
      <x:c r="L191" s="2"/>
    </x:row>
    <x:row r="192">
      <x:c r="A192" s="2"/>
      <x:c r="B192" s="2"/>
      <x:c r="C192" s="2"/>
      <x:c r="D192" s="2"/>
      <x:c r="E192" s="2"/>
      <x:c r="F192" s="2"/>
      <x:c r="G192" s="2"/>
      <x:c r="H192" s="2"/>
      <x:c r="I192" s="2"/>
      <x:c r="J192" s="2"/>
      <x:c r="K192" s="2"/>
      <x:c r="L192" s="2"/>
    </x:row>
    <x:row r="193">
      <x:c r="A193" s="2"/>
      <x:c r="B193" s="2"/>
      <x:c r="C193" s="2"/>
      <x:c r="D193" s="2"/>
      <x:c r="E193" s="2"/>
      <x:c r="F193" s="2"/>
      <x:c r="G193" s="2"/>
      <x:c r="H193" s="2"/>
      <x:c r="I193" s="2"/>
      <x:c r="J193" s="2"/>
      <x:c r="K193" s="2"/>
      <x:c r="L193" s="2"/>
    </x:row>
    <x:row r="194">
      <x:c r="A194" s="2"/>
      <x:c r="B194" s="2"/>
      <x:c r="C194" s="2"/>
      <x:c r="D194" s="2"/>
      <x:c r="E194" s="2"/>
      <x:c r="F194" s="2"/>
      <x:c r="G194" s="2"/>
      <x:c r="H194" s="2"/>
      <x:c r="I194" s="2"/>
      <x:c r="J194" s="2"/>
      <x:c r="K194" s="2"/>
      <x:c r="L194" s="2"/>
    </x:row>
    <x:row r="195">
      <x:c r="A195" s="2"/>
      <x:c r="B195" s="2"/>
      <x:c r="C195" s="2"/>
      <x:c r="D195" s="2"/>
      <x:c r="E195" s="2"/>
      <x:c r="F195" s="2"/>
      <x:c r="G195" s="2"/>
      <x:c r="H195" s="2"/>
      <x:c r="I195" s="2"/>
      <x:c r="J195" s="2"/>
      <x:c r="K195" s="2"/>
      <x:c r="L195" s="2"/>
    </x:row>
    <x:row r="196">
      <x:c r="A196" s="2"/>
      <x:c r="B196" s="2"/>
      <x:c r="C196" s="2"/>
      <x:c r="D196" s="2"/>
      <x:c r="E196" s="2"/>
      <x:c r="F196" s="2"/>
      <x:c r="G196" s="2"/>
      <x:c r="H196" s="2"/>
      <x:c r="I196" s="2"/>
      <x:c r="J196" s="2"/>
      <x:c r="K196" s="2"/>
      <x:c r="L196" s="2"/>
    </x:row>
    <x:row r="197">
      <x:c r="A197" s="2"/>
      <x:c r="B197" s="2"/>
      <x:c r="C197" s="2"/>
      <x:c r="D197" s="2"/>
      <x:c r="E197" s="2"/>
      <x:c r="F197" s="2"/>
      <x:c r="G197" s="2"/>
      <x:c r="H197" s="2"/>
      <x:c r="I197" s="2"/>
      <x:c r="J197" s="2"/>
      <x:c r="K197" s="2"/>
      <x:c r="L197" s="2"/>
    </x:row>
    <x:row r="198">
      <x:c r="A198" s="2"/>
      <x:c r="B198" s="2"/>
      <x:c r="C198" s="2"/>
      <x:c r="D198" s="2"/>
      <x:c r="E198" s="2"/>
      <x:c r="F198" s="2"/>
      <x:c r="G198" s="2"/>
      <x:c r="H198" s="2"/>
      <x:c r="I198" s="2"/>
      <x:c r="J198" s="2"/>
      <x:c r="K198" s="2"/>
      <x:c r="L198" s="2"/>
    </x:row>
    <x:row r="199">
      <x:c r="A199" s="2"/>
      <x:c r="B199" s="2"/>
      <x:c r="C199" s="2"/>
      <x:c r="D199" s="2"/>
      <x:c r="E199" s="2"/>
      <x:c r="F199" s="2"/>
      <x:c r="G199" s="2"/>
      <x:c r="H199" s="2"/>
      <x:c r="I199" s="2"/>
      <x:c r="J199" s="2"/>
      <x:c r="K199" s="2"/>
      <x:c r="L199" s="2"/>
    </x:row>
    <x:row r="200">
      <x:c r="A200" s="2"/>
      <x:c r="B200" s="2"/>
      <x:c r="C200" s="2"/>
      <x:c r="D200" s="2"/>
      <x:c r="E200" s="2"/>
      <x:c r="F200" s="2"/>
      <x:c r="G200" s="2"/>
      <x:c r="H200" s="2"/>
      <x:c r="I200" s="2"/>
      <x:c r="J200" s="2"/>
      <x:c r="K200" s="2"/>
      <x:c r="L200" s="2"/>
    </x:row>
    <x:row r="201">
      <x:c r="A201" s="2"/>
      <x:c r="B201" s="2"/>
      <x:c r="C201" s="2"/>
      <x:c r="D201" s="2"/>
      <x:c r="E201" s="2"/>
      <x:c r="F201" s="2"/>
      <x:c r="G201" s="2"/>
      <x:c r="H201" s="2"/>
      <x:c r="I201" s="2"/>
      <x:c r="J201" s="2"/>
      <x:c r="K201" s="2"/>
      <x:c r="L201" s="2"/>
    </x:row>
    <x:row r="202">
      <x:c r="A202" s="2"/>
      <x:c r="B202" s="2"/>
      <x:c r="C202" s="2"/>
      <x:c r="D202" s="2"/>
      <x:c r="E202" s="2"/>
      <x:c r="F202" s="2"/>
      <x:c r="G202" s="2"/>
      <x:c r="H202" s="2"/>
      <x:c r="I202" s="2"/>
      <x:c r="J202" s="2"/>
      <x:c r="K202" s="2"/>
      <x:c r="L202" s="2"/>
    </x:row>
    <x:row r="203">
      <x:c r="A203" s="2"/>
      <x:c r="B203" s="2"/>
      <x:c r="C203" s="2"/>
      <x:c r="D203" s="2"/>
      <x:c r="E203" s="2"/>
      <x:c r="F203" s="2"/>
      <x:c r="G203" s="2"/>
      <x:c r="H203" s="2"/>
      <x:c r="I203" s="2"/>
      <x:c r="J203" s="2"/>
      <x:c r="K203" s="2"/>
      <x:c r="L203" s="2"/>
    </x:row>
    <x:row r="204">
      <x:c r="A204" s="2"/>
      <x:c r="B204" s="2"/>
      <x:c r="C204" s="2"/>
      <x:c r="D204" s="2"/>
      <x:c r="E204" s="2"/>
      <x:c r="F204" s="2"/>
      <x:c r="G204" s="2"/>
      <x:c r="H204" s="2"/>
      <x:c r="I204" s="2"/>
      <x:c r="J204" s="2"/>
      <x:c r="K204" s="2"/>
      <x:c r="L204" s="2"/>
    </x:row>
    <x:row r="205">
      <x:c r="A205" s="2"/>
      <x:c r="B205" s="2"/>
      <x:c r="C205" s="2"/>
      <x:c r="D205" s="2"/>
      <x:c r="E205" s="2"/>
      <x:c r="F205" s="2"/>
      <x:c r="G205" s="2"/>
      <x:c r="H205" s="2"/>
      <x:c r="I205" s="2"/>
      <x:c r="J205" s="2"/>
      <x:c r="K205" s="2"/>
      <x:c r="L205" s="2"/>
    </x:row>
    <x:row r="206">
      <x:c r="A206" s="2"/>
      <x:c r="B206" s="2"/>
      <x:c r="C206" s="2"/>
      <x:c r="D206" s="2"/>
      <x:c r="E206" s="2"/>
      <x:c r="F206" s="2"/>
      <x:c r="G206" s="2"/>
      <x:c r="H206" s="2"/>
      <x:c r="I206" s="2"/>
      <x:c r="J206" s="2"/>
      <x:c r="K206" s="2"/>
      <x:c r="L206" s="2"/>
    </x:row>
    <x:row r="207">
      <x:c r="A207" s="2"/>
      <x:c r="B207" s="2"/>
      <x:c r="C207" s="2"/>
      <x:c r="D207" s="2"/>
      <x:c r="E207" s="2"/>
      <x:c r="F207" s="2"/>
      <x:c r="G207" s="2"/>
      <x:c r="H207" s="2"/>
      <x:c r="I207" s="2"/>
      <x:c r="J207" s="2"/>
      <x:c r="K207" s="2"/>
      <x:c r="L207" s="2"/>
    </x:row>
    <x:row r="208">
      <x:c r="A208" s="2"/>
      <x:c r="B208" s="2"/>
      <x:c r="C208" s="2"/>
      <x:c r="D208" s="2"/>
      <x:c r="E208" s="2"/>
      <x:c r="F208" s="2"/>
      <x:c r="G208" s="2"/>
      <x:c r="H208" s="2"/>
      <x:c r="I208" s="2"/>
      <x:c r="J208" s="2"/>
      <x:c r="K208" s="2"/>
      <x:c r="L208" s="2"/>
    </x:row>
    <x:row r="209">
      <x:c r="A209" s="2"/>
      <x:c r="B209" s="2"/>
      <x:c r="C209" s="2"/>
      <x:c r="D209" s="2"/>
      <x:c r="E209" s="2"/>
      <x:c r="F209" s="2"/>
      <x:c r="G209" s="2"/>
      <x:c r="H209" s="2"/>
      <x:c r="I209" s="2"/>
      <x:c r="J209" s="2"/>
      <x:c r="K209" s="2"/>
      <x:c r="L209" s="2"/>
    </x:row>
    <x:row r="210">
      <x:c r="A210" s="2"/>
      <x:c r="B210" s="2"/>
      <x:c r="C210" s="2"/>
      <x:c r="D210" s="2"/>
      <x:c r="E210" s="2"/>
      <x:c r="F210" s="2"/>
      <x:c r="G210" s="2"/>
      <x:c r="H210" s="2"/>
      <x:c r="I210" s="2"/>
      <x:c r="J210" s="2"/>
      <x:c r="K210" s="2"/>
      <x:c r="L210" s="2"/>
    </x:row>
    <x:row r="211">
      <x:c r="A211" s="2"/>
      <x:c r="B211" s="2"/>
      <x:c r="C211" s="2"/>
      <x:c r="D211" s="2"/>
      <x:c r="E211" s="2"/>
      <x:c r="F211" s="2"/>
      <x:c r="G211" s="2"/>
      <x:c r="H211" s="2"/>
      <x:c r="I211" s="2"/>
      <x:c r="J211" s="2"/>
      <x:c r="K211" s="2"/>
      <x:c r="L211" s="2"/>
    </x:row>
    <x:row r="212">
      <x:c r="A212" s="2"/>
      <x:c r="B212" s="2"/>
      <x:c r="C212" s="2"/>
      <x:c r="D212" s="2"/>
      <x:c r="E212" s="2"/>
      <x:c r="F212" s="2"/>
      <x:c r="G212" s="2"/>
      <x:c r="H212" s="2"/>
      <x:c r="I212" s="2"/>
      <x:c r="J212" s="2"/>
      <x:c r="K212" s="2"/>
      <x:c r="L212" s="2"/>
    </x:row>
    <x:row r="213">
      <x:c r="A213" s="2"/>
      <x:c r="B213" s="2"/>
      <x:c r="C213" s="2"/>
      <x:c r="D213" s="2"/>
      <x:c r="E213" s="2"/>
      <x:c r="F213" s="2"/>
      <x:c r="G213" s="2"/>
      <x:c r="H213" s="2"/>
      <x:c r="I213" s="2"/>
      <x:c r="J213" s="2"/>
      <x:c r="K213" s="2"/>
      <x:c r="L213" s="2"/>
    </x:row>
    <x:row r="214">
      <x:c r="A214" s="2"/>
      <x:c r="B214" s="2"/>
      <x:c r="C214" s="2"/>
      <x:c r="D214" s="2"/>
      <x:c r="E214" s="2"/>
      <x:c r="F214" s="2"/>
      <x:c r="G214" s="2"/>
      <x:c r="H214" s="2"/>
      <x:c r="I214" s="2"/>
      <x:c r="J214" s="2"/>
      <x:c r="K214" s="2"/>
      <x:c r="L214" s="2"/>
    </x:row>
    <x:row r="215">
      <x:c r="A215" s="2"/>
      <x:c r="B215" s="2"/>
      <x:c r="C215" s="2"/>
      <x:c r="D215" s="2"/>
      <x:c r="E215" s="2"/>
      <x:c r="F215" s="2"/>
      <x:c r="G215" s="2"/>
      <x:c r="H215" s="2"/>
      <x:c r="I215" s="2"/>
      <x:c r="J215" s="2"/>
      <x:c r="K215" s="2"/>
      <x:c r="L215" s="2"/>
    </x:row>
    <x:row r="216">
      <x:c r="A216" s="2"/>
      <x:c r="B216" s="2"/>
      <x:c r="C216" s="2"/>
      <x:c r="D216" s="2"/>
      <x:c r="E216" s="2"/>
      <x:c r="F216" s="2"/>
      <x:c r="G216" s="2"/>
      <x:c r="H216" s="2"/>
      <x:c r="I216" s="2"/>
      <x:c r="J216" s="2"/>
      <x:c r="K216" s="2"/>
      <x:c r="L216" s="2"/>
    </x:row>
    <x:row r="217">
      <x:c r="A217" s="2"/>
      <x:c r="B217" s="2"/>
      <x:c r="C217" s="2"/>
      <x:c r="D217" s="2"/>
      <x:c r="E217" s="2"/>
      <x:c r="F217" s="2"/>
      <x:c r="G217" s="2"/>
      <x:c r="H217" s="2"/>
      <x:c r="I217" s="2"/>
      <x:c r="J217" s="2"/>
      <x:c r="K217" s="2"/>
      <x:c r="L217" s="2"/>
    </x:row>
    <x:row r="218">
      <x:c r="A218" s="2"/>
      <x:c r="B218" s="2"/>
      <x:c r="C218" s="2"/>
      <x:c r="D218" s="2"/>
      <x:c r="E218" s="2"/>
      <x:c r="F218" s="2"/>
      <x:c r="G218" s="2"/>
      <x:c r="H218" s="2"/>
      <x:c r="I218" s="2"/>
      <x:c r="J218" s="2"/>
      <x:c r="K218" s="2"/>
      <x:c r="L218" s="2"/>
    </x:row>
    <x:row r="219">
      <x:c r="A219" s="2"/>
      <x:c r="B219" s="2"/>
      <x:c r="C219" s="2"/>
      <x:c r="D219" s="2"/>
      <x:c r="E219" s="2"/>
      <x:c r="F219" s="2"/>
      <x:c r="G219" s="2"/>
      <x:c r="H219" s="2"/>
      <x:c r="I219" s="2"/>
      <x:c r="J219" s="2"/>
      <x:c r="K219" s="2"/>
      <x:c r="L219" s="2"/>
    </x:row>
    <x:row r="220">
      <x:c r="A220" s="2"/>
      <x:c r="B220" s="2"/>
      <x:c r="C220" s="2"/>
      <x:c r="D220" s="2"/>
      <x:c r="E220" s="2"/>
      <x:c r="F220" s="2"/>
      <x:c r="G220" s="2"/>
      <x:c r="H220" s="2"/>
      <x:c r="I220" s="2"/>
      <x:c r="J220" s="2"/>
      <x:c r="K220" s="2"/>
      <x:c r="L220" s="2"/>
    </x:row>
  </x:sheetData>
  <x:mergeCells>
    <x:mergeCell ref="A2:D2"/>
  </x:mergeCells>
  <x:pageMargins left="0.7" right="0.7" top="0.75" bottom="0.75" header="0.3" footer="0.3"/>
</x:worksheet>
</file>